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IMEC. JESUS GARCIA\Downloads\TRANSPARENCIA\70\"/>
    </mc:Choice>
  </mc:AlternateContent>
  <xr:revisionPtr revIDLastSave="0" documentId="13_ncr:1_{DF10273A-910D-4623-8CE5-204A71B83A1D}"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5">Hidden_1_Tabla_376984!$A$1:$A$3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<sst xmlns="http://schemas.openxmlformats.org/spreadsheetml/2006/main" count="3891" uniqueCount="1058">
  <si>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</si>
  <si>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</si>
  <si>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</si>
  <si>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</si>
  <si>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</si>
  <si>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</si>
  <si>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</si>
  <si>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</si>
  <si>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</si>
  <si>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</si>
  <si>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</si>
  <si>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</si>
  <si>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</si>
  <si>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</si>
  <si>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</si>
  <si>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</si>
  <si>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</si>
  <si>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</si>
  <si>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</si>
  <si>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</si>
  <si>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</si>
  <si>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</si>
  <si>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</si>
  <si>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</si>
  <si>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</si>
  <si>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</si>
  <si>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</si>
  <si>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</si>
  <si>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</si>
  <si>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</si>
  <si>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</si>
  <si>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</si>
  <si>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</si>
  <si>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</si>
  <si>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</si>
  <si>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</si>
  <si>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</si>
  <si>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</si>
  <si>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</si>
  <si>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</si>
  <si>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</si>
  <si>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</si>
  <si>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</si>
  <si>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</si>
  <si>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</si>
  <si>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</si>
  <si>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</si>
  <si>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</si>
  <si>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</si>
  <si>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</si>
  <si>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</si>
  <si>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</si>
  <si>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</si>
  <si>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</si>
  <si>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</si>
  <si>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</si>
  <si>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</si>
  <si>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</si>
  <si>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</si>
  <si>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</si>
  <si>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</si>
  <si>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</si>
  <si>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</si>
  <si>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</si>
  <si>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</si>
  <si>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</si>
  <si>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</si>
  <si>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</si>
  <si>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</si>
  <si>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</si>
  <si>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</si>
  <si>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</si>
  <si>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</si>
  <si>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</si>
  <si>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</si>
  <si>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</si>
  <si>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</si>
  <si>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</si>
  <si>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</si>
  <si>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</si>
  <si>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</si>
  <si>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</si>
  <si>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</si>
  <si>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</si>
  <si>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</si>
  <si>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</si>
  <si>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</si>
  <si>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</si>
  <si>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</si>
  <si>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</si>
  <si>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</si>
  <si>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</si>
  <si>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</si>
  <si>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</si>
  <si>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</si>
  <si>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</si>
  <si>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</si>
  <si>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</si>
  <si>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</si>
  <si>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</si>
  <si>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</si>
  <si>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</si>
  <si>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</si>
  <si>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</si>
  <si>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</si>
  <si>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</si>
  <si>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</si>
  <si>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</si>
  <si>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</si>
  <si>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</si>
  <si>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</si>
  <si>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</si>
  <si>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</si>
  <si>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</si>
  <si>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</si>
  <si>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</si>
  <si>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</si>
  <si>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</si>
  <si>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</si>
  <si>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</si>
  <si>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</si>
  <si>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</si>
  <si>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</si>
  <si>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</si>
  <si>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</si>
  <si>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</si>
  <si>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</si>
  <si>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</si>
  <si>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</si>
  <si>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</si>
  <si>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</si>
  <si>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</si>
  <si>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</si>
  <si>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</si>
  <si>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</si>
  <si>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</si>
  <si>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</si>
  <si>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</si>
  <si>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</si>
  <si>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</si>
  <si>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</si>
  <si>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</si>
  <si>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</si>
  <si>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</si>
  <si>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</si>
  <si>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</si>
  <si>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</si>
  <si>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</si>
  <si>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87670DB3112EAA6DED0EC327857109DC</t>
  </si>
  <si>
    <t>2021</t>
  </si>
  <si>
    <t>01/10/2021</t>
  </si>
  <si>
    <t>31/12/2021</t>
  </si>
  <si>
    <t>Adjudicación directa</t>
  </si>
  <si>
    <t>Servicios relacionados con obra pública</t>
  </si>
  <si>
    <t>Nacional</t>
  </si>
  <si>
    <t>INPAC/45/DG/UJ/AD-FGPA7RP/2021</t>
  </si>
  <si>
    <t>LEY DE OBRAS PUBLICAS Y SERVICIOS RELACIONADOS DEL ESTADO DE OAXACA</t>
  </si>
  <si>
    <t/>
  </si>
  <si>
    <t>ELABORACION DEL PROYECTO DE RESTAURACIÓN DEL TEMPLO Y FACHADA PRINCIPAL DE SANTO DOMINGO DE GUZMAN, OAXACA</t>
  </si>
  <si>
    <t>14091895</t>
  </si>
  <si>
    <t>MARTINA</t>
  </si>
  <si>
    <t>RAMOS</t>
  </si>
  <si>
    <t>ROMERO</t>
  </si>
  <si>
    <t>GRUPO MAC CONSTRUCTORES DEL VALLE S.A. DE C.V.</t>
  </si>
  <si>
    <t>GCV200706H80</t>
  </si>
  <si>
    <t>Privada</t>
  </si>
  <si>
    <t>TERCERA PRIVADA DE REFORMA AGRARIA</t>
  </si>
  <si>
    <t>805</t>
  </si>
  <si>
    <t>Colonia</t>
  </si>
  <si>
    <t>5 SEÑORES</t>
  </si>
  <si>
    <t>OAXACA DE JUAREZ, OAXACA</t>
  </si>
  <si>
    <t>67</t>
  </si>
  <si>
    <t>20</t>
  </si>
  <si>
    <t>Oaxaca</t>
  </si>
  <si>
    <t>68120</t>
  </si>
  <si>
    <t>NO TIENE DOMICILIO EN EL EXTRANJERO</t>
  </si>
  <si>
    <t>UNIDAD JURIDICA</t>
  </si>
  <si>
    <t>DIRECCION DE OBRAS</t>
  </si>
  <si>
    <t>30/12/2021</t>
  </si>
  <si>
    <t>28/02/2022</t>
  </si>
  <si>
    <t>1609737.36</t>
  </si>
  <si>
    <t>1867295.34</t>
  </si>
  <si>
    <t>MONEDA NACIONAL</t>
  </si>
  <si>
    <t>VER NOTA</t>
  </si>
  <si>
    <t>TRANSFERENCIA</t>
  </si>
  <si>
    <t>EL INSTITUTO ENCOMIENDA AL CONTRATISTA LA EJECUCION DE LA PRESENTE ACCION</t>
  </si>
  <si>
    <t>186729.53</t>
  </si>
  <si>
    <t>ESTATAL</t>
  </si>
  <si>
    <t>201- SALVAGUARDA DEL PATRIMONIO CULTURAL MATERIAL E INMATERIAL</t>
  </si>
  <si>
    <t>No</t>
  </si>
  <si>
    <t>SUPERVISION INTERNA</t>
  </si>
  <si>
    <t>24/01/2022</t>
  </si>
  <si>
    <t>EL SUJETO OBLIGADO "EL INSTITUTO DEL PATRIMONIO CULTURAL DEL ESTADO DE OAXACA" DURANTE EL CUARTO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CUMPLIMIENTO, NO HUBO ANTICIPO, HACIENDO FALTA UNA ULTIMA DE VICIOS OCULTOS. *AL SISTEMA ELECTRÒNICO DE INFORMACIÒN PÙBLICA (COMPRANET) SE INGRESA LA INFORMACIÒN REFERENTE AL CONTRATO DE  OBRA PÚBLICA O SERVICIO RELACIONADO CON LA OBRA PÚBLICA . *  SE ENCUENTRA VIGENTE POR LO TANTO NO SE GENERARON ACTAS DE SUSPENCION O TERMINACION ANTICIPADA. *NO CONTEMPLA DENTRO DE SUS REQUISITOS DICTAMENES DE IMPACTO AMBIENTAL PARA EMITIR LA LICENCIA DE INTERVENCIÓN COMO INSTANCIA NORMATIVA EN MATERIA DE MONUMENTOS HISTÓRICOS, YA QUE ES UN SERVICIO Y NO SE TRATA DE OBRA PÚBLICA NUEVA QUE AFECTE O ALTERE EL EQUILIBRIO ECOLÓGICO O AMBIENTAL. *NO GENERO INFORMACION REFERENTE AL FINIQUITO AL IGUAL QUE CONVENIOS Y EL ACTA DE RECEPCION FISICA DEBIDO A QUE EL SERVICIO SE ENCUENTRA EN PERIODO DE EJECUCIÒN DE LOS TRABAJOS.</t>
  </si>
  <si>
    <t>FBD1163CD14AB092A365CED92FA63D39</t>
  </si>
  <si>
    <t>Obra pública</t>
  </si>
  <si>
    <t>INPAC/44/DG/UJ/AD-PNR/2021</t>
  </si>
  <si>
    <t>LEY DE OBRAS PUBLICAS Y SERVICIOS RELACIONADOS CON LAS MISMAS</t>
  </si>
  <si>
    <t>RECONSTRUCCION DEL PALACIO MUNICIPAL DE SAN PEDRO TAPANATEPEC</t>
  </si>
  <si>
    <t>14091894</t>
  </si>
  <si>
    <t>CRISTIAN MICHAEL</t>
  </si>
  <si>
    <t>MARTINEZ</t>
  </si>
  <si>
    <t>CORTES</t>
  </si>
  <si>
    <t>SGRC OBRAS CIVILES  Y ELECTRICAS S.A. DE C.V.</t>
  </si>
  <si>
    <t>SOC090703Q69</t>
  </si>
  <si>
    <t>Calle</t>
  </si>
  <si>
    <t>AZUCENAS</t>
  </si>
  <si>
    <t>205 A</t>
  </si>
  <si>
    <t>NO TIENE NUMERO INTERIOR</t>
  </si>
  <si>
    <t>REFORMA</t>
  </si>
  <si>
    <t>68050</t>
  </si>
  <si>
    <t>27/12/2021</t>
  </si>
  <si>
    <t>28/12/2021</t>
  </si>
  <si>
    <t>27/03/2022</t>
  </si>
  <si>
    <t>860549.69</t>
  </si>
  <si>
    <t>998237.64</t>
  </si>
  <si>
    <t>399295.05</t>
  </si>
  <si>
    <t>FEDERAL</t>
  </si>
  <si>
    <t>PROGRAMA NACIONAL DE RECONSTRUCCION 2021</t>
  </si>
  <si>
    <t>EL SUJETO OBLIGADO "EL INSTITUTO DEL PATRIMONIO CULTURAL DEL ESTADO DE OAXACA" DURANTE EL CUARTO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CUMPLIMIENTO, Y GARANTÍA DE ANTICIPO, HACIENDO FALTA UNA ULTIMA DE VICIOS OCULTOS. *AL SISTEMA ELECTRÒNICO DE INFORMACIÒN PÙBLICA (COMPRANET) SE INGRESA LA INFORMACIÒN REFERENTE AL CONTRATO DE   OBRA PÚBLICA.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ES UNA OBRA DE RECONSTRUCCION Y NO SE TRATA DE OBRA PÚBLICA NUEVA QUE AFECTE O ALTERE EL EQUILIBRIO ECOLÓGICO O AMBIENTAL. *NO GENERO INFORMACION REFERENTE AL FINIQUITO AL IGUAL QUE CONVENIOS Y EL ACTA DE RECEPCION FISICA DEBIDO A QUE LA OBRA PÚBLICA SE ENCUENTRA EN PERIODO DE EJECUCIÒN DE LOS TRABAJOS.</t>
  </si>
  <si>
    <t>72E9E788E37A049B9195C4F755F75D5C</t>
  </si>
  <si>
    <t>INPAC/43/DG/UJ/AD-PNR/2021</t>
  </si>
  <si>
    <t>RECONSTRUCCION DEL PALACIO MUNICIPAL UNION HIDALGO</t>
  </si>
  <si>
    <t>14091893</t>
  </si>
  <si>
    <t>FRANCISCO JAVIER</t>
  </si>
  <si>
    <t>CRUZ</t>
  </si>
  <si>
    <t>FRANCISCO JAVIER MARTINEZ CRUZ</t>
  </si>
  <si>
    <t>MACF810213S15</t>
  </si>
  <si>
    <t>SANTA ANA HIDALGO</t>
  </si>
  <si>
    <t>412</t>
  </si>
  <si>
    <t>CENTRO</t>
  </si>
  <si>
    <t>SAN AGUSTIN YATARENI</t>
  </si>
  <si>
    <t>87</t>
  </si>
  <si>
    <t>68290</t>
  </si>
  <si>
    <t>1463663.55</t>
  </si>
  <si>
    <t>1697849.72</t>
  </si>
  <si>
    <t>679139.89</t>
  </si>
  <si>
    <t>F71D6EDDE876CA5825AA6F8CE1B94ED0</t>
  </si>
  <si>
    <t>INPAC/42/DG/UJ/AD-PNR/2021</t>
  </si>
  <si>
    <t>RECONSTRUCCION DE LA CASA DE CULTURA JUCHITAN DE ZARAGOZA</t>
  </si>
  <si>
    <t>14091892</t>
  </si>
  <si>
    <t>LUIS</t>
  </si>
  <si>
    <t>GARCIA</t>
  </si>
  <si>
    <t>VAYPESA CONSTRUCCIONES S.A. DE C.V.</t>
  </si>
  <si>
    <t>VCO100325927</t>
  </si>
  <si>
    <t>Avenida</t>
  </si>
  <si>
    <t>VENUS</t>
  </si>
  <si>
    <t>309</t>
  </si>
  <si>
    <t>ESTRELLA</t>
  </si>
  <si>
    <t>68045</t>
  </si>
  <si>
    <t>26/05/2022</t>
  </si>
  <si>
    <t>4304124.68</t>
  </si>
  <si>
    <t>4992784.63</t>
  </si>
  <si>
    <t>1997113.87</t>
  </si>
  <si>
    <t>4F0A16BB60ED2B850E8C329A4DE5BB26</t>
  </si>
  <si>
    <t>INPAC/41/DG/UJ/AD-PNR/2021</t>
  </si>
  <si>
    <t>RESTAURACIÓN DEL PALACIO MUNICIPAL DE JUCHITAN DE ZARAGOZA</t>
  </si>
  <si>
    <t>14091891</t>
  </si>
  <si>
    <t>ERNESTO</t>
  </si>
  <si>
    <t>MARQUES</t>
  </si>
  <si>
    <t>GRUPO TIERRA NEGRA CONSTRUCTORA Y COMERCIALIZADORA S.A. DE C.V.</t>
  </si>
  <si>
    <t>GTN090512V24</t>
  </si>
  <si>
    <t>MORELOS</t>
  </si>
  <si>
    <t>406-A BIS</t>
  </si>
  <si>
    <t>68000</t>
  </si>
  <si>
    <t>17233072.7</t>
  </si>
  <si>
    <t>19990364.33</t>
  </si>
  <si>
    <t>7996145.73</t>
  </si>
  <si>
    <t>25EADA0CDB88DEAE05F47E150EDD5E25</t>
  </si>
  <si>
    <t>INPAC/040/DG/UJ/AD-PNR/2021</t>
  </si>
  <si>
    <t>RECONSTRUCCION DE LA CASA DE CULTURA TLAXIACO, OAXACA</t>
  </si>
  <si>
    <t>14091890</t>
  </si>
  <si>
    <t>LUCIO</t>
  </si>
  <si>
    <t>CARBAJAL</t>
  </si>
  <si>
    <t>REYES</t>
  </si>
  <si>
    <t>TOPOGRAFIA, PROYECTOS Y CONSTRUCCIONES RANDYSEVI S.A. DE C.V.</t>
  </si>
  <si>
    <t>TPC140901L26</t>
  </si>
  <si>
    <t>XAQUIEYA</t>
  </si>
  <si>
    <t>101</t>
  </si>
  <si>
    <t>ALAMOS IVO</t>
  </si>
  <si>
    <t>68036</t>
  </si>
  <si>
    <t>21/12/2021</t>
  </si>
  <si>
    <t>22/12/2021</t>
  </si>
  <si>
    <t>20/05/2022</t>
  </si>
  <si>
    <t>871747.7</t>
  </si>
  <si>
    <t>1011227.33</t>
  </si>
  <si>
    <t>404490.93</t>
  </si>
  <si>
    <t>EF048C709227124AFD32722EBC73CA09</t>
  </si>
  <si>
    <t>INPAC/039/DG/UJ/AD-PNR/2021</t>
  </si>
  <si>
    <t>RECONSTRUCCION DEL TEMPLO DE SANTA CATARINA MARTIR, SANTA CATARINA ROATINA</t>
  </si>
  <si>
    <t>14091889</t>
  </si>
  <si>
    <t>MARIA DE LA LUZ</t>
  </si>
  <si>
    <t>BARRANCO</t>
  </si>
  <si>
    <t>VILA</t>
  </si>
  <si>
    <t>CORPORATIVO CONSTRUCTOR IOBSA S.A. DE C.V.</t>
  </si>
  <si>
    <t>CCII30520592</t>
  </si>
  <si>
    <t>ARMENTA Y LOPEZ</t>
  </si>
  <si>
    <t>817</t>
  </si>
  <si>
    <t>765816.52</t>
  </si>
  <si>
    <t>888347.16</t>
  </si>
  <si>
    <t>355338.87</t>
  </si>
  <si>
    <t>A26AA4B48A387B8DEFC68B88D91F7F2A</t>
  </si>
  <si>
    <t>INPAC/038/DG/UJ/AD-PNR/2021</t>
  </si>
  <si>
    <t>RECONSTRUCCION DEL TEMPLO DE SAN PABLO APOSTOL SAN PABLO COATLAN</t>
  </si>
  <si>
    <t>14091888</t>
  </si>
  <si>
    <t>MARIO</t>
  </si>
  <si>
    <t>MORALES</t>
  </si>
  <si>
    <t>VASQUEZ</t>
  </si>
  <si>
    <t>FESTUNG DISEÑO Y CONSTRUCCIONES S. A. DE C.V.</t>
  </si>
  <si>
    <t>FDC150317HM3</t>
  </si>
  <si>
    <t>CALZADA DE JARDIN</t>
  </si>
  <si>
    <t>103 A</t>
  </si>
  <si>
    <t>EXPERIMENTAL</t>
  </si>
  <si>
    <t>SAN ANTONIO DE LA CAL, OAXACA</t>
  </si>
  <si>
    <t>107</t>
  </si>
  <si>
    <t>SAN ANTONIO DE LA CAL</t>
  </si>
  <si>
    <t>71236</t>
  </si>
  <si>
    <t>19/06/2022</t>
  </si>
  <si>
    <t>2798622.9</t>
  </si>
  <si>
    <t>3246402.56</t>
  </si>
  <si>
    <t>1298561.03</t>
  </si>
  <si>
    <t>6FEDA9F0B04091BC85827DB8EE31E1E7</t>
  </si>
  <si>
    <t>INPAC/037/DG/UJ/AD-PNR/2021</t>
  </si>
  <si>
    <t>RECONSTRUCCION DE LA BIBLIOTECA PUBLICA MUNICIPAL MIXTEQUILLA</t>
  </si>
  <si>
    <t>14091887</t>
  </si>
  <si>
    <t>DULCE MIRIAM</t>
  </si>
  <si>
    <t>CARREÑO</t>
  </si>
  <si>
    <t>VENEGAS</t>
  </si>
  <si>
    <t>INGENIERIA Y HABILITACION VICARIO S.A. DE C.V.</t>
  </si>
  <si>
    <t>IHV1708143Z0</t>
  </si>
  <si>
    <t>MARTINES DE RIO BLANCO</t>
  </si>
  <si>
    <t>601 A</t>
  </si>
  <si>
    <t>AURORA</t>
  </si>
  <si>
    <t>507344.51</t>
  </si>
  <si>
    <t>588519.63</t>
  </si>
  <si>
    <t>235407.85</t>
  </si>
  <si>
    <t>C54CB834FB887D8D0F4AE2FD0056E8C6</t>
  </si>
  <si>
    <t>INPAC/036/DG/UJ/AD-PNR/2021</t>
  </si>
  <si>
    <t>RECONSTRUCCION DE LA CAPILLA DE SAN FRANCISCO MIAHUATLAN</t>
  </si>
  <si>
    <t>14091886</t>
  </si>
  <si>
    <t>CARMEN ADRIANA</t>
  </si>
  <si>
    <t>TRUJILLO</t>
  </si>
  <si>
    <t>LOPEZ</t>
  </si>
  <si>
    <t>CARMEN ADRIANA TRUJILLO LOPEZ</t>
  </si>
  <si>
    <t>TULC870313V97</t>
  </si>
  <si>
    <t>Callejón</t>
  </si>
  <si>
    <t>VICTORIA</t>
  </si>
  <si>
    <t>OCOTLAN DE MORELOS</t>
  </si>
  <si>
    <t>68</t>
  </si>
  <si>
    <t>71510</t>
  </si>
  <si>
    <t>817353.21</t>
  </si>
  <si>
    <t>948129.72</t>
  </si>
  <si>
    <t>379251.89</t>
  </si>
  <si>
    <t>42C933459D7C294D86D156970F6BF8C8</t>
  </si>
  <si>
    <t>INPAC/035/DG/UJ/AD-PNR/2021</t>
  </si>
  <si>
    <t>RECONSTRUCCION DEL TEMPLO DE SAN JOSE CHILTEPEC</t>
  </si>
  <si>
    <t>14091885</t>
  </si>
  <si>
    <t>406- BIS</t>
  </si>
  <si>
    <t>2324698.33</t>
  </si>
  <si>
    <t>2696650.06</t>
  </si>
  <si>
    <t>1078660.03</t>
  </si>
  <si>
    <t>E9ED326BE9545F11E701254764B97C82</t>
  </si>
  <si>
    <t>INPAC/034/DG/UJ/AD-PNR/2021</t>
  </si>
  <si>
    <t>RECONSTRUCCION DEL PORTAL SIMBOLOS PATRIOS, HEROICA CIUDAD DE JUCHITAN DE ZARAGOZA</t>
  </si>
  <si>
    <t>14091884</t>
  </si>
  <si>
    <t>JOSE LUIS</t>
  </si>
  <si>
    <t>QUIROZ</t>
  </si>
  <si>
    <t>ALCANTARA</t>
  </si>
  <si>
    <t>SISTEMAS INTEGRALES EN CONSTRUCCIÓN QUBA S.A. DE C.V.</t>
  </si>
  <si>
    <t>SIC130411NV7</t>
  </si>
  <si>
    <t>PEDRO ZALAZAR</t>
  </si>
  <si>
    <t>5</t>
  </si>
  <si>
    <t>OTILIO MONTAÑO</t>
  </si>
  <si>
    <t>24</t>
  </si>
  <si>
    <t>TLALTIZAPAN DE ZAPATA</t>
  </si>
  <si>
    <t>17</t>
  </si>
  <si>
    <t>Morelos</t>
  </si>
  <si>
    <t>62775</t>
  </si>
  <si>
    <t>3267777.8</t>
  </si>
  <si>
    <t>3790622.25</t>
  </si>
  <si>
    <t>1516248.91</t>
  </si>
  <si>
    <t>C526E5F1ED368DCE52F0ED7DF220E914</t>
  </si>
  <si>
    <t>INPAC/033/DG/UJ/AD-PNR/2021</t>
  </si>
  <si>
    <t>RECONSTRUCCION DE LA CAPILLA DEL PANTEON MUNICIPAL SANTIAGO TILLO NOCHIXTLAN</t>
  </si>
  <si>
    <t>14091883</t>
  </si>
  <si>
    <t>257398.19</t>
  </si>
  <si>
    <t>298581.9</t>
  </si>
  <si>
    <t>119432.76</t>
  </si>
  <si>
    <t>44FF64959D3A5AF72DB327BB82EF166F</t>
  </si>
  <si>
    <t>INPAC/032/DG/UJ/AD-PNR/2021</t>
  </si>
  <si>
    <t>RECONSTRUCCIÓN DE LA ESTACION FERROCARRIL OCOTLAN DE MORELOS</t>
  </si>
  <si>
    <t>14091882</t>
  </si>
  <si>
    <t>648298.61</t>
  </si>
  <si>
    <t>752026.39</t>
  </si>
  <si>
    <t>300810.56</t>
  </si>
  <si>
    <t>3FBA799EB8061D85E55F372663DB3CE0</t>
  </si>
  <si>
    <t>INPAC/031/DG/UJ/AD-PNR/2021</t>
  </si>
  <si>
    <t>RECONSTRUCCION DE LA CASA DE LA ESTACION ZAACHILA</t>
  </si>
  <si>
    <t>14091881</t>
  </si>
  <si>
    <t>JESSICA</t>
  </si>
  <si>
    <t>JESSICA LOPEZ</t>
  </si>
  <si>
    <t>LOJE9103133R0</t>
  </si>
  <si>
    <t>ABASOLO</t>
  </si>
  <si>
    <t>16</t>
  </si>
  <si>
    <t>LA MERCED</t>
  </si>
  <si>
    <t>MIAHUATLAN DE PORFIRIO DIAZ</t>
  </si>
  <si>
    <t>59</t>
  </si>
  <si>
    <t>70805</t>
  </si>
  <si>
    <t>300730.93</t>
  </si>
  <si>
    <t>348847.88</t>
  </si>
  <si>
    <t>139539.15</t>
  </si>
  <si>
    <t>A73376DDA9C045FB00F8F50A38380E71</t>
  </si>
  <si>
    <t>INPAC/030/DG/UJ/AD-PNR/2021</t>
  </si>
  <si>
    <t>RECONSTRUCCION DEL TEMPLO Y EXCONVENTO DE TEPOSCOLULA</t>
  </si>
  <si>
    <t>14091880</t>
  </si>
  <si>
    <t>JOSE ERNESTO</t>
  </si>
  <si>
    <t>DIAZ</t>
  </si>
  <si>
    <t>HERNANDEZ</t>
  </si>
  <si>
    <t>TZAPOTECATL ARQUITECTOS S.A. DE C.V.</t>
  </si>
  <si>
    <t>TAR090217G87</t>
  </si>
  <si>
    <t>MACEDONIO ALCALA</t>
  </si>
  <si>
    <t>104</t>
  </si>
  <si>
    <t>EJIDO DE GUADALUPE VICTORIA</t>
  </si>
  <si>
    <t>68026</t>
  </si>
  <si>
    <t>1463771.35</t>
  </si>
  <si>
    <t>1697974.77</t>
  </si>
  <si>
    <t>679189.91</t>
  </si>
  <si>
    <t>B94C2EFF1691CB1C6CAD7C65B7842DB0</t>
  </si>
  <si>
    <t>INPAC/029/DG/UJ/AD-PNR/2021</t>
  </si>
  <si>
    <t>RECONSTRUCCIÓN DE LA CASA DE LA POLVORA, HEROICA CIUDAD DE HUAJUAPAM DE LEON</t>
  </si>
  <si>
    <t>14091879</t>
  </si>
  <si>
    <t>565066.78</t>
  </si>
  <si>
    <t>655477.46</t>
  </si>
  <si>
    <t>262190.99</t>
  </si>
  <si>
    <t>3479692A06F9D559467312D314D65F33</t>
  </si>
  <si>
    <t>INPAC/028/DG/UJ/AD-PNR/2021</t>
  </si>
  <si>
    <t>RECONSTRUCCION DEL TEMPLO DEL CARMEN MIAHUATLAN</t>
  </si>
  <si>
    <t>14091878</t>
  </si>
  <si>
    <t>MARIA DEL CARMEN</t>
  </si>
  <si>
    <t>MENDEZ</t>
  </si>
  <si>
    <t>CONSTRUCCIONES MENOR Y ASOCIADOS S.A. DE C.V.</t>
  </si>
  <si>
    <t>CMA070927HP3</t>
  </si>
  <si>
    <t>SALVADOR</t>
  </si>
  <si>
    <t>402</t>
  </si>
  <si>
    <t>AMERICA SUR</t>
  </si>
  <si>
    <t>68104</t>
  </si>
  <si>
    <t>816970.91</t>
  </si>
  <si>
    <t>947686.26</t>
  </si>
  <si>
    <t>379074.51</t>
  </si>
  <si>
    <t>D1384A8117CFB485DF272086009EF328</t>
  </si>
  <si>
    <t>INPAC/027/DG/UJ/AD-PNR/2021</t>
  </si>
  <si>
    <t>RECONSTRUCCIÓN DE LA ESTACION DE FERROCARRIL SAN PABLO HUIXTEPEC</t>
  </si>
  <si>
    <t>14091877</t>
  </si>
  <si>
    <t>628899.88</t>
  </si>
  <si>
    <t>729523.86</t>
  </si>
  <si>
    <t>291809.55</t>
  </si>
  <si>
    <t>2C9BA9D4167236DB57B6CE01AE413029</t>
  </si>
  <si>
    <t>INPAC/026/DG/UJ/AD-PNR/2021</t>
  </si>
  <si>
    <t>RECONSTRUCCIÓN DE CASA ODRIZOLA, SAN PEDRO Y SAN PABLO TEPOSCOLULA</t>
  </si>
  <si>
    <t>14091876</t>
  </si>
  <si>
    <t>1420799.47</t>
  </si>
  <si>
    <t>1648127.39</t>
  </si>
  <si>
    <t>659250.96</t>
  </si>
  <si>
    <t>E28AD50DF90BAFA60AD2E447C9BE0C02</t>
  </si>
  <si>
    <t>INPAC/25/DG/UJ/AD-PNR/2021</t>
  </si>
  <si>
    <t>RECONSTRUCCIÓN DEL MONTE DE PIEDAD, SANTO DOMINGO TEHUANTEPEC</t>
  </si>
  <si>
    <t>14091875</t>
  </si>
  <si>
    <t>ROCIO JUDITH</t>
  </si>
  <si>
    <t>BHALAMS CONSTRUCCIONES Y ASEOSRIA S.A. DE C.V.</t>
  </si>
  <si>
    <t>BCA171107BH5</t>
  </si>
  <si>
    <t>PROLONGACION DE CALICANTO</t>
  </si>
  <si>
    <t>1018</t>
  </si>
  <si>
    <t>CALICANTO</t>
  </si>
  <si>
    <t>68100</t>
  </si>
  <si>
    <t>1498612.03</t>
  </si>
  <si>
    <t>1738389.95</t>
  </si>
  <si>
    <t>695355.99</t>
  </si>
  <si>
    <t>DFD261C41E80EC3BC2D4F725E026BBBA</t>
  </si>
  <si>
    <t>INPAC/24/DG/UJ/AD-PNR/2021</t>
  </si>
  <si>
    <t>RECONSTRUCCION DEL TEMPLO DE SANTA MARIA DEL MAR, HEROICA CIUDAD DE JUCHITAN DE ZARAGOZA</t>
  </si>
  <si>
    <t>14091874</t>
  </si>
  <si>
    <t>3615801.79</t>
  </si>
  <si>
    <t>4194330.08</t>
  </si>
  <si>
    <t>1677732.03</t>
  </si>
  <si>
    <t>46B8515DA7C6F21BB40A1CDF06E17FAE</t>
  </si>
  <si>
    <t>INPAC/23/DG/UJ/AD-PNR/2021</t>
  </si>
  <si>
    <t>RECONSTRUCCION DE LA ESTACION  MOGOÑE, SAN JUAN GUICHICOVI</t>
  </si>
  <si>
    <t>14091873</t>
  </si>
  <si>
    <t>697379.6</t>
  </si>
  <si>
    <t>808960.34</t>
  </si>
  <si>
    <t>323584.13</t>
  </si>
  <si>
    <t>6ABCB7DA186839B75992AEC797D60003</t>
  </si>
  <si>
    <t>INPAC/22/DG/UJ/AD-PNR/2021</t>
  </si>
  <si>
    <t>ELABORACION DEL PROYECTO DE RECONSTRUCCION DEL PALACIO MUNICIPAL SAN BARTOLO COYOTEPEC</t>
  </si>
  <si>
    <t>14091872</t>
  </si>
  <si>
    <t>PATRICIA</t>
  </si>
  <si>
    <t>ZAMORA</t>
  </si>
  <si>
    <t>CONSTRUCTORA ZORIANA S.A. DE C.V.</t>
  </si>
  <si>
    <t>CZO060427RT4</t>
  </si>
  <si>
    <t>DIAMANTE</t>
  </si>
  <si>
    <t>LAS SALINAS</t>
  </si>
  <si>
    <t>SAN ANDRES HUAYAPAM</t>
  </si>
  <si>
    <t>68287</t>
  </si>
  <si>
    <t>19/02/2022</t>
  </si>
  <si>
    <t>54887.07</t>
  </si>
  <si>
    <t>63669</t>
  </si>
  <si>
    <t>6366.9</t>
  </si>
  <si>
    <t>0EED9FFDFDA0BEDA143FC85096671CEA</t>
  </si>
  <si>
    <t>INPAC/21/DG/UJ/AD-PNR/2021</t>
  </si>
  <si>
    <t>RECONSTRUCCION DEL TEMPLO DE SAN MARTIN OBISPO, TOXPALAN</t>
  </si>
  <si>
    <t>14091871</t>
  </si>
  <si>
    <t>FRANCISCO RAFAEL</t>
  </si>
  <si>
    <t>OLMEDO</t>
  </si>
  <si>
    <t>MORBI ALIQUET S.A. DE C.V.</t>
  </si>
  <si>
    <t>MAL111213FW3</t>
  </si>
  <si>
    <t>HIPERION</t>
  </si>
  <si>
    <t>SATELITE 5 SEÑORES</t>
  </si>
  <si>
    <t>68126</t>
  </si>
  <si>
    <t>21/03/2022</t>
  </si>
  <si>
    <t>276538.72</t>
  </si>
  <si>
    <t>320784.92</t>
  </si>
  <si>
    <t>128313.97</t>
  </si>
  <si>
    <t>121CC84077F773E8F76029ECD4A7543A</t>
  </si>
  <si>
    <t>INPAC/20/DG/UJ/AD-PNR/2021</t>
  </si>
  <si>
    <t>ELABORACION DEL PROYECTO DE RECONSTRUCCIÓN DEL MUSEO COMUNITARIO ATZOMPA</t>
  </si>
  <si>
    <t>14091870</t>
  </si>
  <si>
    <t>20/04/2022</t>
  </si>
  <si>
    <t>218328.47</t>
  </si>
  <si>
    <t>253261.03</t>
  </si>
  <si>
    <t>25326.1</t>
  </si>
  <si>
    <t>EL SUJETO OBLIGADO "EL INSTITUTO DEL PATRIMONIO CULTURAL DEL ESTADO DE OAXACA" DURANTE EL CUARTO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CUMPLIMIENTO, HACIENDO FALTA UNA ULTIMA DE VICIOS OCULTOS. *AL SISTEMA ELECTRÒNICO DE INFORMACIÒN PÙBLICA (COMPRANET) SE INGRESA LA INFORMACIÒN REFERENTE AL CONTRATO DE  OBRA PÚBLICA O SERVICIO RELACIONADO CON LA OBRA PÚBLICA . *  SE ENCUENTRA VIGENTE POR LO TANTO NO SE GENERARON ACTAS DE SUSPENCION O TERMINACION ANTICIPADA. *NO CONTEMPLA DENTRO DE SUS REQUISITOS DICTAMENES DE IMPACTO AMBIENTAL PARA EMITIR LA LICENCIA DE INTERVENCIÓN COMO INSTANCIA NORMATIVA EN MATERIA DE MONUMENTOS HISTÓRICOS, YA QUE ES UN SERVICIO Y NO SE TRATA DE OBRA PÚBLICA NUEVA QUE AFECTE O ALTERE EL EQUILIBRIO ECOLÓGICO O AMBIENTAL. *NO GENERO INFORMACION REFERENTE AL FINIQUITO AL IGUAL QUE CONVENIOS Y EL ACTA DE RECEPCION FISICA DEBIDO A QUE EL SERVICIO SE ENCUENTRA EN PERIODO DE EJECUCIÒN DE LOS TRABAJOS.</t>
  </si>
  <si>
    <t>221F53D4974F17E8DABAD696F7AB5D71</t>
  </si>
  <si>
    <t>INPAC/19/DG/UJ/AD-PNR/2021</t>
  </si>
  <si>
    <t>ELABORACION DEL PROYECTO DE RECONSTRUCCIÓN DEL TEMPLO DE SANTA LUCIA MIAHUATLAN</t>
  </si>
  <si>
    <t>14091869</t>
  </si>
  <si>
    <t>SERGIO</t>
  </si>
  <si>
    <t>VELASQUEZ</t>
  </si>
  <si>
    <t>MATUS</t>
  </si>
  <si>
    <t>ARCOXA CONSTRUCCIONES S.A. DE C.V.</t>
  </si>
  <si>
    <t>ACO030310LK0</t>
  </si>
  <si>
    <t>MESA DE ANAHUAC</t>
  </si>
  <si>
    <t>912</t>
  </si>
  <si>
    <t>VOLCANES</t>
  </si>
  <si>
    <t>68020</t>
  </si>
  <si>
    <t>75826.17</t>
  </si>
  <si>
    <t>87958.36</t>
  </si>
  <si>
    <t>8795.84</t>
  </si>
  <si>
    <t>B512416103F4802D5DA7C1CF84FABAD2</t>
  </si>
  <si>
    <t>INPAC/18/DG/UJ/AD-PNR/2021</t>
  </si>
  <si>
    <t>ELABORACION DEL PROYECTO DE RECONSTRUCCION DEL TEMPLO DE SAN MIGUEL YOGOBANA</t>
  </si>
  <si>
    <t>14091868</t>
  </si>
  <si>
    <t>PEDRO RAYMUNDO</t>
  </si>
  <si>
    <t>JIMENEZ</t>
  </si>
  <si>
    <t>CLARO CORPORATIVO ESTRUCTURAL S.A. DE C.V.</t>
  </si>
  <si>
    <t>CCE160422U86</t>
  </si>
  <si>
    <t>BRASIL</t>
  </si>
  <si>
    <t>104 B</t>
  </si>
  <si>
    <t>79095.18</t>
  </si>
  <si>
    <t>91750.41</t>
  </si>
  <si>
    <t>9175.04</t>
  </si>
  <si>
    <t>FD7B5F895BFAC8E035DD19E5A1C8B2CF</t>
  </si>
  <si>
    <t>INPAC/17/DG/UJ/AD-PNR/2021</t>
  </si>
  <si>
    <t>ELABORACIÓN DEL PROYECTO DE RECONSTRUCCIÓN DE LA EX FABRICA DE HILADOS Y TEJIDOS LA SOLEDAD VISTA HERMOSA</t>
  </si>
  <si>
    <t>14091867</t>
  </si>
  <si>
    <t>ALFONSO</t>
  </si>
  <si>
    <t>TEJADA</t>
  </si>
  <si>
    <t>OROZCO</t>
  </si>
  <si>
    <t>TALLER INTEGRAL DE ARQUITECTURA, DISEÑO Y CONSTRUCCIÓN, TIADC S.A. DE C.V.</t>
  </si>
  <si>
    <t>TIA060519TB5</t>
  </si>
  <si>
    <t>ALAMOS</t>
  </si>
  <si>
    <t>1220</t>
  </si>
  <si>
    <t>368127.07</t>
  </si>
  <si>
    <t>427027.4</t>
  </si>
  <si>
    <t>42702.74</t>
  </si>
  <si>
    <t>F9095D81D3BC90DCE6FD25C6D68544CA</t>
  </si>
  <si>
    <t>INPAC/16/DG/UJ/AD-PNR/2021</t>
  </si>
  <si>
    <t>RECONSTRUCCION DEL PALACIO MUNICIPAL DE SANTA MARIA SUCHIXTLAN</t>
  </si>
  <si>
    <t>14091866</t>
  </si>
  <si>
    <t>585068.41</t>
  </si>
  <si>
    <t>678679.36</t>
  </si>
  <si>
    <t>271471.75</t>
  </si>
  <si>
    <t>750C0677225B6803AF3887DA521CAA2D</t>
  </si>
  <si>
    <t>INPAC/15/DG/UJ/AD-PNR/2021</t>
  </si>
  <si>
    <t>ELABORACIÓN DEL PROYECTO DE RECONSTRUCCIÓN DEL TEMPLO DE SAN ANDRES, NOCHIXTLAN, OAXACA</t>
  </si>
  <si>
    <t>14091865</t>
  </si>
  <si>
    <t>CONSTRUCTURA ZORIANA S.A. DE C.V.</t>
  </si>
  <si>
    <t>91</t>
  </si>
  <si>
    <t>70164.66</t>
  </si>
  <si>
    <t>81391</t>
  </si>
  <si>
    <t>8139.1</t>
  </si>
  <si>
    <t>57A63488995C85D5ACF5DAA252A0813F</t>
  </si>
  <si>
    <t>INPAC/14/DG/UJ/AD-PNR/2021</t>
  </si>
  <si>
    <t>RECONSTRUCCIÓN DEL TEMPLO DE SAN JUAN BAUTISTA, SAN JUAN CACAHUATEPEC</t>
  </si>
  <si>
    <t>14091864</t>
  </si>
  <si>
    <t>ARTURO</t>
  </si>
  <si>
    <t>TOLEDO</t>
  </si>
  <si>
    <t>ARTURO TOLEDO MENDEZ</t>
  </si>
  <si>
    <t>TOMA811215MZ4</t>
  </si>
  <si>
    <t>PRIMERA PRIVADADE JACARNADAS</t>
  </si>
  <si>
    <t>100</t>
  </si>
  <si>
    <t>LAS FLORES</t>
  </si>
  <si>
    <t>SANTA LUCIA DEL CAMINO, OAXACA</t>
  </si>
  <si>
    <t>390</t>
  </si>
  <si>
    <t>SANTA LUCIA DEL CAMINO</t>
  </si>
  <si>
    <t>71228</t>
  </si>
  <si>
    <t>1924470</t>
  </si>
  <si>
    <t>2232385.2</t>
  </si>
  <si>
    <t>892954.08</t>
  </si>
  <si>
    <t>EL SUJETO OBLIGADO "EL INSTITUTO DEL PATRIMONIO CULTURAL DEL ESTADO DE OAXACA" DURANTE EL CUARTO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CUMPLIMIENTO, Y GARANTÍA DE ANTICIPO, HACIENDO FALTA UNA ULTIMA DE VICIOS OCULTOS. *AL SISTEMA ELECTRÒNICO DE INFORMACIÒN PÙBLICA (COMPRANET) SE INGRESA LA INFORMACIÒN REFERENTE AL CONTRATO DE   OBRA PÚBLICA. *EL SERVICIO SE ENCUENTRA VIGENTE POR LO TANTO NO SE GENERARON ACTAS DE SUSPENCION O TERMINACION ANTICIPADA. *NO CONTEMPLA DENTRO DE SUS REQUISITOS DICTAMENES DE IMPACTO AMBIENTAL PARA EMITIR LA LICENCIA DE INTERVENCIÓN COMO INSTANCIA NORMATIVA EN MATERIA DE MONUMENTOS HISTÓRICOS, YA QUE ES UNA OBRA DE RECONSTRUCCION Y NO SE TRATA DE OBRA PÚBLICA NUEVA QUE AFECTE O ALTERE EL EQUILIBRIO ECOLÓGICO O AMBIENTAL. *NO GENERO INFORMACION REFERENTE AL FINIQUITO AL IGUAL QUE CONVENIOS Y EL ACTA DE RECEPCION FISICA DEBIDO A QUE LA OBRA PÚBLICA SE ENCUENTRA EN PERIODO DE EJECUCIÒN DE LOS TRABAJOS.</t>
  </si>
  <si>
    <t>293D8B23298F3504EEF9F03F114AD420</t>
  </si>
  <si>
    <t>INPAC/13/DG/UJ/AD-PNR/2021</t>
  </si>
  <si>
    <t>RECONSTRUCCIÓN DEL TEMPLO DE SANTA ELENA, JAMILTEPEC, OAXACA</t>
  </si>
  <si>
    <t>14091863</t>
  </si>
  <si>
    <t>RAUL</t>
  </si>
  <si>
    <t>MATA</t>
  </si>
  <si>
    <t>PEÑA</t>
  </si>
  <si>
    <t>ASESORIA INTEGRAL DE OBRA DE LA COSTA S.A. DE C.V.</t>
  </si>
  <si>
    <t>AIO140217QJ0</t>
  </si>
  <si>
    <t>TULIPANES</t>
  </si>
  <si>
    <t>JARDINES DE YAHUICHE</t>
  </si>
  <si>
    <t>SANTA MARIA ATZOMPA</t>
  </si>
  <si>
    <t>399</t>
  </si>
  <si>
    <t>71220</t>
  </si>
  <si>
    <t>1463851.93</t>
  </si>
  <si>
    <t>1698068.24</t>
  </si>
  <si>
    <t>679227.29</t>
  </si>
  <si>
    <t>0E52329945503CB354595E89164B8320</t>
  </si>
  <si>
    <t>INPAC/12/DG/UJ/AD-PNR/2021</t>
  </si>
  <si>
    <t>RECONSTRUCCIÓN DE LA ESTACION FERROCARRIL CIUDAD IXTEPEC</t>
  </si>
  <si>
    <t>14091862</t>
  </si>
  <si>
    <t>601</t>
  </si>
  <si>
    <t>1850877.83</t>
  </si>
  <si>
    <t>2147018.28</t>
  </si>
  <si>
    <t>858807.31</t>
  </si>
  <si>
    <t>6C8D294DD411D751609EDCC647D138AA</t>
  </si>
  <si>
    <t>INPAC/11/DG/UJ/AD-PNR/2021</t>
  </si>
  <si>
    <t>RECONSTRUCCIÓN DE LA ANTIGUA PRESIDENCIA MUNICIPAL DE SAN JUAN BAUTISTA COIXTLAHUACA</t>
  </si>
  <si>
    <t>14091861</t>
  </si>
  <si>
    <t>PALOMA</t>
  </si>
  <si>
    <t>ARAGÓN</t>
  </si>
  <si>
    <t>FRAGASA CONSTRUCCIONES S.A. DE C.V.</t>
  </si>
  <si>
    <t>FCO140524RC6</t>
  </si>
  <si>
    <t>Sección</t>
  </si>
  <si>
    <t>PRIMERA SECCION</t>
  </si>
  <si>
    <t>1291565.05</t>
  </si>
  <si>
    <t>1498215.45</t>
  </si>
  <si>
    <t>599286.19</t>
  </si>
  <si>
    <t>F98495241022027A57AFCE55C42856DB</t>
  </si>
  <si>
    <t>INPAC/10/DG/UJ/AD-PNR/2021</t>
  </si>
  <si>
    <t>ELABORACION DEL PROYECTO DE RECONSTRUCCIÓN DEL TEMPLO DE NUESTRA SEÑORA DE LA LUZ, VILLA DE TUTUTEPEC DE MELCHOR OCAMPO, OAXACA</t>
  </si>
  <si>
    <t>14091860</t>
  </si>
  <si>
    <t>OSCAR GUSTAVO</t>
  </si>
  <si>
    <t>ENCINES</t>
  </si>
  <si>
    <t>GONZALEZ</t>
  </si>
  <si>
    <t>EGAM EMPRESARIAL S.A. DE C.V.</t>
  </si>
  <si>
    <t>EEM140307HM5</t>
  </si>
  <si>
    <t>AMAPOLAS</t>
  </si>
  <si>
    <t>26</t>
  </si>
  <si>
    <t>JARDINES</t>
  </si>
  <si>
    <t>SANTA CRUZ XOXOCOTLAN, OAXACA</t>
  </si>
  <si>
    <t>385</t>
  </si>
  <si>
    <t>71233</t>
  </si>
  <si>
    <t>90139.91</t>
  </si>
  <si>
    <t>104562.3</t>
  </si>
  <si>
    <t>10456.23</t>
  </si>
  <si>
    <t>AA3367A5039319404C0F9786B286D3A3</t>
  </si>
  <si>
    <t>01/07/2021</t>
  </si>
  <si>
    <t>30/09/2021</t>
  </si>
  <si>
    <t>INPAC/DG/UJ/09/R23PSEFEIEF/2021</t>
  </si>
  <si>
    <t>RESTAURACION DEL RETABLO PRINCIPAL DE SAN SEBASTIAN MARTIR EN SAN SEBASTIAN COATLÁN, OAXACA</t>
  </si>
  <si>
    <t>12005313</t>
  </si>
  <si>
    <t>JOSE</t>
  </si>
  <si>
    <t>ZUÑIGA</t>
  </si>
  <si>
    <t>JOSE MORALES ZUÑIGA</t>
  </si>
  <si>
    <t>MOZI8407237F6</t>
  </si>
  <si>
    <t>MANUEL RUIZ</t>
  </si>
  <si>
    <t>SIN NUMERO INTERIOR</t>
  </si>
  <si>
    <t>200670001</t>
  </si>
  <si>
    <t>OAXACA DE JUAREZ</t>
  </si>
  <si>
    <t>NO DOMICILIO EN EL EXTRANJERO</t>
  </si>
  <si>
    <t>DIRECCIÓN DE OBRAS</t>
  </si>
  <si>
    <t>INPAC/DG/UJ/09/R23PSEFEIEF</t>
  </si>
  <si>
    <t>13/09/2021</t>
  </si>
  <si>
    <t>14/09/2021</t>
  </si>
  <si>
    <t>862068.97</t>
  </si>
  <si>
    <t>1000000</t>
  </si>
  <si>
    <t>EL INSTITUTO ENCOMIENDA AL CONTRATISTA LA EJECUCION DE LA OBRA PÚBLICA</t>
  </si>
  <si>
    <t>400000</t>
  </si>
  <si>
    <t>RAMO 23 PROVISIONES SALARIALES Y ECONOMICAS, FONDO DE ESTABILIZACIÓN DE LOS INGRESOSDE LAS ENTIDADES FEDERATIVAS 2020</t>
  </si>
  <si>
    <t>SUPERVISIÓN INTERNA</t>
  </si>
  <si>
    <t>26/10/2021</t>
  </si>
  <si>
    <t>EL SUJETO OBLIGADO "EL INSTITUTO DEL PATRIMONIO CULTURAL DEL ESTADO DE OAXACA" DURANTE EL TERCER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ANTICIPO Y DE CUMPLIMIENTO, HACIENDO FALTA UNA ULTIMA DE VICIOS OCULTOS. *AL SISTEMA ELECTRÒNICO DE INFORMACIÒN PÙBLICA (COMPRANET) SE INGRESA LA INFORMACIÒN REFERENTE AL CONTRATO DE OBRA PÙBLICA.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*NO GENERO INFORMACION REFERENTE AL AVANCE FISICO, FINANCIERO Y FINIQUITO AL IGUAL QUE CONVENIOS Y EL ACTA DE RECEPCION FISICA DEBIDO A QUE LA OBRA SE ENCUENTRA EN PERIODO DE EJECUCIÒN DE LOS TRABAJOS.</t>
  </si>
  <si>
    <t>C211641FD7244D29F9469B283EB63E87</t>
  </si>
  <si>
    <t>INPAC/DG/UJ/08/FGPARP/2021</t>
  </si>
  <si>
    <t>ESTUDIOS PARA CONTRIBUIR EN LA PROMOCIÓN PARA EL DESARROLLO DE ACCIONES DE CONSERVACIÓN Y PROTECCIÓN DE LOS BIENES CULTURALES DEL ESTADO DE OAXACA</t>
  </si>
  <si>
    <t>12005312</t>
  </si>
  <si>
    <t>FESTUNG DISEÑO Y CONSTRUCCIONES S.A. DE C.V.</t>
  </si>
  <si>
    <t>TERCERA SECCION, EXPERIMENTAL</t>
  </si>
  <si>
    <t>201070001</t>
  </si>
  <si>
    <t>EXPERIMENTAL, SAN ANTONIO DE LA CAL</t>
  </si>
  <si>
    <t>10/08/2021</t>
  </si>
  <si>
    <t>11/08/2021</t>
  </si>
  <si>
    <t>09/10/2021</t>
  </si>
  <si>
    <t>2068965.52</t>
  </si>
  <si>
    <t>2400000</t>
  </si>
  <si>
    <t>EL INSTITUTO ENCOMIENDA AL CONTRATISTA LA EJECUCION DEL SERVICIO</t>
  </si>
  <si>
    <t>240000</t>
  </si>
  <si>
    <t>FONDO GENERAL DE PARTICIPACIONES, ANEXO 7 REASIGNACIONES PRESUPUESTARIAS 2020</t>
  </si>
  <si>
    <t>EL SUJETO OBLIGADO "EL INSTITUTO DEL PATRIMONIO CULTURAL DEL ESTADO DE OAXACA" DURANTE EL TERCER TRIMESTRE DEL EJERCICIO 2021, NO GENERO INFORMACION EN LOS SIGUIENTES PUNTOS:    *EN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CUMPLIMIENTO, YA QUE NO HUVO GARANTÍA DE ANTICIPO, HACIENDO FALTA UNA ULTIMA DE VICIOS OCULTOS. *AL SISTEMA ELECTRÒNICO DE INFORMACIÒN PÙBLICA (COMPRANET) SE INGRESA LA INFORMACIÒN REFERENTE AL CONTRATO DE SERVICIO RELACIONADO CON OBRA PÚBLICA. *EL SERVICIO SE ENCUENTRA VIGENTE POR LO TANTO NO SE GENERARON ACTAS DE SUSPENCION O TERMINACION ANTICIPADA. *NO CONTEMPLA DENTRO DE SUS REQUISITOS DICTAMENES DE IMPACTO AMBIENTAL PARA EMITIR LA LICENCIA DE INTERVENCIÓN COMO INSTANCIA NORMATIVA EN MATERIA DE MONUMENTOS HISTÓRICOS, YA QUE ES UN SERVICIO Y NO SE TRATA DE OBRA PÚBLICA NUEVA QUE AFECTE O ALTERE EL EQUILIBRIO ECOLÓGICO O AMBIENTAL. *NO GENERO INFORMACION REFERENTE AL FINIQUITO AL IGUAL QUE CONVENIOS Y EL ACTA DE RECEPCION FISICA DEBIDO A QUE EL SERVICIO SE ENCUENTRA EN PERIODO DE EJECUCIÒN DE LOS TRABAJOS.</t>
  </si>
  <si>
    <t>0E6CE0C13644C1AC0584322E7A95FBFD</t>
  </si>
  <si>
    <t>01/04/2021</t>
  </si>
  <si>
    <t>30/06/2021</t>
  </si>
  <si>
    <t>NO DISPONIBLE VER NOTA</t>
  </si>
  <si>
    <t>10508417</t>
  </si>
  <si>
    <t>0</t>
  </si>
  <si>
    <t>UNIDAD JURÍDICA</t>
  </si>
  <si>
    <t>14/07/2021</t>
  </si>
  <si>
    <t>EL SUJETO OBLIGADO "INSTITUTO DEL PATRIMONIO CULTURAL DEL ESTADO DE OAXACA", NO LLEVO A CABO LA REALIZACION DE PROCEDIMIENTOS DE CONTRATACIÓN BAJO LA MODALIDAD DE ADJUDICACION DIRECTA, DURANTE EL SEGUNDO TRIMESTRE DEL EJERCICIO FISCAL 2021, QUE COMPRENDE DEL PRIMERO DE ABRIL AL 30 DE JUNIO DEL MENCIONADO EJERCICIO FISCAL</t>
  </si>
  <si>
    <t>3F89A5EFD86D3A0386871F34ABBDBAF1</t>
  </si>
  <si>
    <t>01/01/2021</t>
  </si>
  <si>
    <t>31/03/2021</t>
  </si>
  <si>
    <t>INPAC/06/DG/UJ/FONDEN119/2021</t>
  </si>
  <si>
    <t>LIBERACIONES, CONSOLIDACIONES E INTEGRACIONES EN EL INMUEBLE, RETIRO Y PROTECCION DE BIENES CULTURALES</t>
  </si>
  <si>
    <t>8061057</t>
  </si>
  <si>
    <t>JOAQUIN JAVIER</t>
  </si>
  <si>
    <t>NOYOLA</t>
  </si>
  <si>
    <t>IMMOBILIEN MARKT SOCIEDAD POR ACCIONES SIMPLIFICADA</t>
  </si>
  <si>
    <t>IMA170929QH1</t>
  </si>
  <si>
    <t>DE LA PAZ</t>
  </si>
  <si>
    <t>117</t>
  </si>
  <si>
    <t>FIGUEROA</t>
  </si>
  <si>
    <t>68070</t>
  </si>
  <si>
    <t>NO TIENE DOMICLIO EN EL EXTRANJERO</t>
  </si>
  <si>
    <t>13/01/2021</t>
  </si>
  <si>
    <t>14/01/2021</t>
  </si>
  <si>
    <t>13/05/2021</t>
  </si>
  <si>
    <t>1048425.03</t>
  </si>
  <si>
    <t>1216173.03</t>
  </si>
  <si>
    <t>EL INSTITUTO ENCOMIENDA AL CONTRATISTA LA EJECUCION DE LA OBRA PUBLICA</t>
  </si>
  <si>
    <t>486469.21</t>
  </si>
  <si>
    <t>FONDEN 2018</t>
  </si>
  <si>
    <t>26/04/2021</t>
  </si>
  <si>
    <t>EL SUJETO OBLIGADO "EL INSTITUTO DEL PATRIMONIO CULTURAL DEL ESTADO DE OAXACA" DURANTE EL PRIMER TRIMESTRE DEL EJERCICIO 2021, NO GENERO INFORMACION EN LOS SIGUIENTES PUNTOS: *NO EXISTE HIPERVÍNCULO DE AUTORIZACION DEL EJERCICIO TODA VEZ QUE LOS RECURSOS FUERON RADICADOS A ESTE INSTITUTO POR EL INSTITUTO NACIONAL DE ANTROPOLIGÍA E HISTORIA (INAH) MEDIANTE CONVENIOS*EN CARACTER DE ADJUDICACION DIRECTA SE REALIZA UN ESTUDIO DE MERCADO POR LO QUE NO SE GENERO LA INFORMACION CORRESPONDIENTE DE UN MONTO MAXIMO O UN MONTO MINIMO, COMO LO REQUISITA ESTE FORMATO EN DOS DE SUS COLUMNAS.*EL TIPO DE CAMBIO NO GENERA INFORMACION TODA VEZ QUE LOS CONTRATOS SE REALIZARON CON EMPRESAS NACIONALES CON MONEDA NACIONAL. *EL MONTO DE LA GARANTIA PRESENTADA ES LA SUMA DE LA GARANTIA DE ANTICIPO Y DE CUMPLIMIENTO, HACIENDO FALTA UNA ULTIMA DE VICIOS OCULTOS. *AL SISTEMA ELECTRÒNICO DE INFORMACIÒN PÙBLICA (COMPRANET) SE INGRESA LA INFORMACIÒN REFERENTE AL CONTRATO DE OBRA PÙBLICA.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*NO GENERO INFORMACION REFERENTE AL AVANCE FISICO, FINANCIERO Y FINIQUITO AL IGUAL QUE CONVENIOS Y EL ACTA DE RECEPCION FISICA DEBIDO A QUE LA OBRA SE ENCUENTRA EN PERIODO DE EJECUCIÒN DE LOS TRABAJOS.</t>
  </si>
  <si>
    <t>Otra (especificar)</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</si>
  <si>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</si>
  <si>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</si>
  <si>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</si>
  <si>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</si>
  <si>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</si>
  <si>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</si>
  <si>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</si>
  <si>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</si>
  <si>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</si>
  <si>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</si>
  <si>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</si>
  <si>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</si>
  <si>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</si>
  <si>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</si>
  <si>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</si>
  <si>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</si>
  <si>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</si>
  <si>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</si>
  <si>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</si>
  <si>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</si>
  <si>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</si>
  <si>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</si>
  <si>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</si>
  <si>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</si>
  <si>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</si>
  <si>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</si>
  <si>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</si>
  <si>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</si>
  <si>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</si>
  <si>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</si>
  <si>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</si>
  <si>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</si>
  <si>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</si>
  <si>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</si>
  <si>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</si>
  <si>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</si>
  <si>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</si>
  <si>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</si>
  <si>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</si>
  <si>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</si>
  <si>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</si>
  <si>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</si>
  <si>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</si>
  <si>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</si>
  <si>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</si>
  <si>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</si>
  <si>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</si>
  <si>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</si>
  <si>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</si>
  <si>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</si>
  <si>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</si>
  <si>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</si>
  <si>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</si>
  <si>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</si>
  <si>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</si>
  <si>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</si>
  <si>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</si>
  <si>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</si>
  <si>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</si>
  <si>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</si>
  <si>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</si>
  <si>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</si>
  <si>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</si>
  <si>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</si>
  <si>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</si>
  <si>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</si>
  <si>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</si>
  <si>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</si>
  <si>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</si>
  <si>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</si>
  <si>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</si>
  <si>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</si>
  <si>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</si>
  <si>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</si>
  <si>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</si>
  <si>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</si>
  <si>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</si>
  <si>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</si>
  <si>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</si>
  <si>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</si>
  <si>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</si>
  <si>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</si>
  <si>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</si>
  <si>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</si>
  <si>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</si>
  <si>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</si>
  <si>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</si>
  <si>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</si>
  <si>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</si>
  <si>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</si>
  <si>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</si>
  <si>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</si>
  <si>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</si>
  <si>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</si>
  <si>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</si>
  <si>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</si>
  <si>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</si>
  <si>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</si>
  <si>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</si>
  <si>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</si>
  <si>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</si>
  <si>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</si>
  <si>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</si>
  <si>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</si>
  <si>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</si>
  <si>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</si>
  <si>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C84E0BC903DEC4E2202738DC06AED99D</t>
  </si>
  <si>
    <t>C84E0BC903DEC4E2E160376E552F0CA1</t>
  </si>
  <si>
    <t>C84E0BC903DEC4E21F31FCF0A2225B64</t>
  </si>
  <si>
    <t>31BF06E1AB4443C6AF07E62918601EF1</t>
  </si>
  <si>
    <t>31BF06E1AB4443C6AF103466481402CA</t>
  </si>
  <si>
    <t>31BF06E1AB4443C60AEEFF4E9CF30C3F</t>
  </si>
  <si>
    <t>473A0111BD2FB436FF0509BCED86130B</t>
  </si>
  <si>
    <t>473A0111BD2FB4365348D1EDBE444568</t>
  </si>
  <si>
    <t>473A0111BD2FB436F4EBA58EC7F54C5B</t>
  </si>
  <si>
    <t>F7E59D2468EFE666E96C7AC8F4807FAF</t>
  </si>
  <si>
    <t>F7E59D2468EFE6666D7D51D957950058</t>
  </si>
  <si>
    <t>F7E59D2468EFE66681B64D04D1FBAA55</t>
  </si>
  <si>
    <t>F7E59D2468EFE666D23286026CB86300</t>
  </si>
  <si>
    <t>93DE5DD49DAAB733EE2269EE58D30214</t>
  </si>
  <si>
    <t>93DE5DD49DAAB733B7656F7D0BF34AB4</t>
  </si>
  <si>
    <t>93DE5DD49DAAB73304A5F536497CA2E3</t>
  </si>
  <si>
    <t>1C6DE2A3335F7DD09151F002003B155A</t>
  </si>
  <si>
    <t>1C6DE2A3335F7DD0684C3938275B3A5A</t>
  </si>
  <si>
    <t>1C6DE2A3335F7DD0BA83EC852670F007</t>
  </si>
  <si>
    <t>1C6DE2A3335F7DD00FBC28137FC4DA52</t>
  </si>
  <si>
    <t>5821E40513A6E00D15ED763945FDFA0D</t>
  </si>
  <si>
    <t>5821E40513A6E00D1D3C7FB469722904</t>
  </si>
  <si>
    <t>5821E40513A6E00D986D22F36CA86B06</t>
  </si>
  <si>
    <t>7C916946F315E03714C9196629D785A1</t>
  </si>
  <si>
    <t>7C916946F315E0378C2B341108C7291A</t>
  </si>
  <si>
    <t>7C916946F315E037A2B3938738503437</t>
  </si>
  <si>
    <t>7C916946F315E037718BFA0C7ED60CCB</t>
  </si>
  <si>
    <t>F7B61FE2668F4747C4E200DB1C8D7332</t>
  </si>
  <si>
    <t>F7B61FE2668F4747AD55B71CF2B5058C</t>
  </si>
  <si>
    <t>F7B61FE2668F47478DA6001B13EC9EFD</t>
  </si>
  <si>
    <t>AF60CDB10908F0052EA75349A9F2989A</t>
  </si>
  <si>
    <t>AF60CDB10908F0050DC10EF3009ECF5C</t>
  </si>
  <si>
    <t>AF60CDB10908F005F4F6220BE1E88FB4</t>
  </si>
  <si>
    <t>E6491930377A0F3B85BC3DD2F549860F</t>
  </si>
  <si>
    <t>E6491930377A0F3B4165443AAE7F288F</t>
  </si>
  <si>
    <t>E6491930377A0F3BD3A62FEE1D844BDE</t>
  </si>
  <si>
    <t>88AAFEC769C61957771164843A79122E</t>
  </si>
  <si>
    <t>JOSE ANGEL</t>
  </si>
  <si>
    <t>RODRIGUEZ</t>
  </si>
  <si>
    <t>RIVAS</t>
  </si>
  <si>
    <t>CONSERVARE S.A. DE .C.V.</t>
  </si>
  <si>
    <t>CON050117N5A</t>
  </si>
  <si>
    <t>1097375.89</t>
  </si>
  <si>
    <t>88AAFEC769C6195739075C69359D0283</t>
  </si>
  <si>
    <t>88AAFEC769C61957A9182B291E5CB66C</t>
  </si>
  <si>
    <t>MARINA RAQUEL</t>
  </si>
  <si>
    <t>STRAULINO</t>
  </si>
  <si>
    <t>MUÑOZ DE COTE</t>
  </si>
  <si>
    <t>MARINA RAQUEL STRAULINO MUÑOZ DE COTE</t>
  </si>
  <si>
    <t>SAMM5410262R5</t>
  </si>
  <si>
    <t>1045386.25</t>
  </si>
  <si>
    <t>88AAFEC769C619574EF40090343383C7</t>
  </si>
  <si>
    <t>2493358.44</t>
  </si>
  <si>
    <t>88AAFEC769C61957CCA9A4EF72A70F33</t>
  </si>
  <si>
    <t>BHALAMS CONSTRUCCIONES Y ASESORIA S.A. DE C.V.</t>
  </si>
  <si>
    <t>2645886.75</t>
  </si>
  <si>
    <t>88AAFEC769C61957F87EBF30DFB1E89A</t>
  </si>
  <si>
    <t>F048865A72081EAC5260581CC7C722C0</t>
  </si>
  <si>
    <t>5B08205F96BBB72C61E71E1604335AD9</t>
  </si>
  <si>
    <t>CANSECO</t>
  </si>
  <si>
    <t>CONTI</t>
  </si>
  <si>
    <t>1238441.6</t>
  </si>
  <si>
    <t>5B08205F96BBB72CFCF05B574D7D05AC</t>
  </si>
  <si>
    <t>INMOBILIEN MARKT SOCIEDAD POR ACCIONES SIMPLIFICADA</t>
  </si>
  <si>
    <t>5B08205F96BBB72CB6C6FAA876FEEE96</t>
  </si>
  <si>
    <t>ROSENDO JULIO</t>
  </si>
  <si>
    <t>PEREZ</t>
  </si>
  <si>
    <t>SERVICIOS INTEGRALES ARING S.A. DE C.V.</t>
  </si>
  <si>
    <t>SIA1308084G3</t>
  </si>
  <si>
    <t>1256310.42</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</si>
  <si>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</si>
  <si>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</si>
  <si>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</si>
  <si>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</si>
  <si>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</si>
  <si>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</si>
  <si>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</si>
  <si>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</si>
  <si>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C84E0BC903DEC4E273C9D69ADEC4BAAA</t>
  </si>
  <si>
    <t>ELABORACION DE PROYECTO DE RECONSTRUCCION, RESTAURACION</t>
  </si>
  <si>
    <t>en ejecución</t>
  </si>
  <si>
    <t>C84E0BC903DEC4E206F0CBB2EF1BE2CA</t>
  </si>
  <si>
    <t>SAN PEDRO TAPANATEPEC</t>
  </si>
  <si>
    <t>TRABAJOS DE RECONSTRUCCION</t>
  </si>
  <si>
    <t>C84E0BC903DEC4E27D44B379F0BF0FB1</t>
  </si>
  <si>
    <t>UNION HIDALGO, OAXACA</t>
  </si>
  <si>
    <t>31BF06E1AB4443C61446344F256A807A</t>
  </si>
  <si>
    <t>JUCHITAN DE ZARAGOZA</t>
  </si>
  <si>
    <t>31BF06E1AB4443C6B95EBEF34C8B5A5C</t>
  </si>
  <si>
    <t>TRABAJOS DE RESTAURACION</t>
  </si>
  <si>
    <t>31BF06E1AB4443C65E82B84667F6E116</t>
  </si>
  <si>
    <t>HEROICA CIUDAD DE TLAXIACO</t>
  </si>
  <si>
    <t>473A0111BD2FB43605D667E6BD5EEEB3</t>
  </si>
  <si>
    <t>SANTA CATARINA ROATINA, MIAHUATLAN</t>
  </si>
  <si>
    <t>473A0111BD2FB43658B1ED1E72D4F563</t>
  </si>
  <si>
    <t>SAN PABLO COATLAN, MIAHUATLAN</t>
  </si>
  <si>
    <t>473A0111BD2FB436DFF959F66177E8F0</t>
  </si>
  <si>
    <t>SANTA MARIA MIXTEQUILLA</t>
  </si>
  <si>
    <t>473A0111BD2FB436F997142492945EFD</t>
  </si>
  <si>
    <t>F7E59D2468EFE6660AE99882FE8C5046</t>
  </si>
  <si>
    <t>SAN JOSE CHILTEPEC, SAN CARLOS YAUTEPEC</t>
  </si>
  <si>
    <t>F7E59D2468EFE66649B660BDE50C6CF8</t>
  </si>
  <si>
    <t>F7E59D2468EFE666FBA802E80CE295B6</t>
  </si>
  <si>
    <t>SANTIAGO TILLO NOCHIXTLAN</t>
  </si>
  <si>
    <t>93DE5DD49DAAB733B8E29AD404BE5F24</t>
  </si>
  <si>
    <t>93DE5DD49DAAB7339F0399B4EA75D822</t>
  </si>
  <si>
    <t>VILLA DE ZAACHILA, OAXACA</t>
  </si>
  <si>
    <t>93DE5DD49DAAB733D3B97B525DCB0F67</t>
  </si>
  <si>
    <t>SAN PEDRO Y SAN PABLO TEPOSCOLULA</t>
  </si>
  <si>
    <t>1C6DE2A3335F7DD04E8EEC85EDE2595C</t>
  </si>
  <si>
    <t>CIUDAD DE HUAJUAPAN DE LEON</t>
  </si>
  <si>
    <t>1C6DE2A3335F7DD0794C38A057871C4C</t>
  </si>
  <si>
    <t>1C6DE2A3335F7DD0C7C6CCB980CB53B6</t>
  </si>
  <si>
    <t>SAN PABLO HUIXTEPEC</t>
  </si>
  <si>
    <t>5821E40513A6E00D66F778B9C5F67406</t>
  </si>
  <si>
    <t>5821E40513A6E00D6E2063330B0218D7</t>
  </si>
  <si>
    <t>SANTO DOMINGO TEHUANTEPEC</t>
  </si>
  <si>
    <t>5821E40513A6E00D19C82515F907EA83</t>
  </si>
  <si>
    <t>5821E40513A6E00DBA04E5C96CA169FB</t>
  </si>
  <si>
    <t>SAN JUAN GUICHICOVI</t>
  </si>
  <si>
    <t>7C916946F315E0376BAC9CDB739F658A</t>
  </si>
  <si>
    <t>SAN BARTOLO COYOTEPEC</t>
  </si>
  <si>
    <t>ELABORACION DE PROYECTO DE RECONSTRUCCION</t>
  </si>
  <si>
    <t>7C916946F315E037302C565581F5073C</t>
  </si>
  <si>
    <t>SAN MARTIN TOXPALAN</t>
  </si>
  <si>
    <t>7C916946F315E037117B6833183BDF03</t>
  </si>
  <si>
    <t>F7B61FE2668F4747DCA9A5487F50C163</t>
  </si>
  <si>
    <t>SANTA LUCIA MIAHUATLAN</t>
  </si>
  <si>
    <t>F7B61FE2668F4747AE9F6B2FE3262B0F</t>
  </si>
  <si>
    <t>SAN MIGUEL YOGOBANA MIAHUATLAN</t>
  </si>
  <si>
    <t>F7B61FE2668F474780B8FAB2CDD1E371</t>
  </si>
  <si>
    <t>SOLEDAD VISTA HERMOSA, SAN AGUSTIN ETLA</t>
  </si>
  <si>
    <t>AF60CDB10908F005EB3296475C524983</t>
  </si>
  <si>
    <t>SAN ANDRES SINAXTLA,  OAXACA</t>
  </si>
  <si>
    <t>AF60CDB10908F0055583F614B62E4EF1</t>
  </si>
  <si>
    <t>EN LA LOCALIDAD DE SAN ANDRES NUXIÑO</t>
  </si>
  <si>
    <t>AF60CDB10908F005991A42FC954827BD</t>
  </si>
  <si>
    <t>EN LA LOCALIDAD DE SAN JUAN BAUTISTA CACAHUATEPEC</t>
  </si>
  <si>
    <t>AF60CDB10908F0059ADABD00E2D3DF47</t>
  </si>
  <si>
    <t>EN SANTA ELENA COMALTEPEC</t>
  </si>
  <si>
    <t>E6491930377A0F3B5102984B75E5AF60</t>
  </si>
  <si>
    <t>EN EL MUNICIPIO DE CIUDAD IXTEPEC</t>
  </si>
  <si>
    <t>E6491930377A0F3B7F3E501139A26D97</t>
  </si>
  <si>
    <t>EN LA LOCALIDAD DE SAN JUAN BAUTISTA COIXTLAHUACA</t>
  </si>
  <si>
    <t>E6491930377A0F3B68C8A69EBB0FC606</t>
  </si>
  <si>
    <t>EN LA LOCALIDAD DE LA LUZ, VILLA DE TUTUTEPEC</t>
  </si>
  <si>
    <t>B3212F2E47E42E0128C3B60F27F8274A</t>
  </si>
  <si>
    <t>EN LA LOCALIDAD DE SAN SEBASTIAN MARTIR, SAN SEBASTIAN COATLAN, OAXACA</t>
  </si>
  <si>
    <t>SE REALIZARAN TRABAJOS DE RESTAURACIÓN DEL RETABLO PRINCIPAL DE SAN SEBASTIAN MARTIR</t>
  </si>
  <si>
    <t>88AAFEC769C619576FBF9648645B2B3E</t>
  </si>
  <si>
    <t>EN DIFERENTES MUNICIPIOS DEL ESTADO DE OAXACA</t>
  </si>
  <si>
    <t>SE REALIZARA ESTUDIOS, LEVANTAMIENTOS DE ESTADO ACTUAL EN LOS INMUEBLES DEL PATRIMONIO CULTURAL</t>
  </si>
  <si>
    <t>F048865A72081EAC5CD8D81F36AEBEA4</t>
  </si>
  <si>
    <t>5B08205F96BBB72CDAC7F38D2F101650</t>
  </si>
  <si>
    <t>EN LA LOCALIDAD DE SANRA MARIA COYOTEPEC</t>
  </si>
  <si>
    <t>SE REALIZARAN TRABAJOS DE RECONSTRUCCION</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</si>
  <si>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</si>
  <si>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</si>
  <si>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</si>
  <si>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</si>
  <si>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</si>
  <si>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</si>
  <si>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</si>
  <si>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</si>
  <si>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</si>
  <si>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</si>
  <si>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C84E0BC903DEC4E23F780A4EE50A8CFA</t>
  </si>
  <si>
    <t>VER NOTA, NO DISPONIBLE</t>
  </si>
  <si>
    <t>NO DISPONIBLE</t>
  </si>
  <si>
    <t>C84E0BC903DEC4E28630AC6FE865649A</t>
  </si>
  <si>
    <t>C84E0BC903DEC4E217DE0EEE53B0FA37</t>
  </si>
  <si>
    <t>31BF06E1AB4443C6A0D650D8E3538D22</t>
  </si>
  <si>
    <t>31BF06E1AB4443C64EBFF34BB189AD7B</t>
  </si>
  <si>
    <t>31BF06E1AB4443C6D217BB9A2785F5A4</t>
  </si>
  <si>
    <t>31BF06E1AB4443C6A1A1A6FB1538B42E</t>
  </si>
  <si>
    <t>473A0111BD2FB436C23687A184C50959</t>
  </si>
  <si>
    <t>473A0111BD2FB43616F56AC4624FFAC0</t>
  </si>
  <si>
    <t>473A0111BD2FB436C8E94D04ADF5FACA</t>
  </si>
  <si>
    <t>F7E59D2468EFE666C9D71D27CCB5F229</t>
  </si>
  <si>
    <t>F7E59D2468EFE666024A087B3D88F154</t>
  </si>
  <si>
    <t>F7E59D2468EFE6663E80B70465607BB0</t>
  </si>
  <si>
    <t>93DE5DD49DAAB733A34F0A359685EC17</t>
  </si>
  <si>
    <t>93DE5DD49DAAB73308AAF86AAD667773</t>
  </si>
  <si>
    <t>93DE5DD49DAAB733CD3DF93158D4C998</t>
  </si>
  <si>
    <t>93DE5DD49DAAB7330BD3C731C6E5DC53</t>
  </si>
  <si>
    <t>1C6DE2A3335F7DD084E5626D2C5ADDD9</t>
  </si>
  <si>
    <t>1C6DE2A3335F7DD099EDA8182938B234</t>
  </si>
  <si>
    <t>1C6DE2A3335F7DD08B77283FA1AA6321</t>
  </si>
  <si>
    <t>5821E40513A6E00DF9934D8D44FD3E3E</t>
  </si>
  <si>
    <t>5821E40513A6E00D978C28F748AFCC21</t>
  </si>
  <si>
    <t>5821E40513A6E00D6B8463591128C653</t>
  </si>
  <si>
    <t>7C916946F315E03799073A377FC08041</t>
  </si>
  <si>
    <t>7C916946F315E037D70B59DEC454A811</t>
  </si>
  <si>
    <t>7C916946F315E0373AC92A93BF8F89EB</t>
  </si>
  <si>
    <t>F7B61FE2668F4747011A3878C6C64841</t>
  </si>
  <si>
    <t>F7B61FE2668F4747B4B3E2A7803BE19F</t>
  </si>
  <si>
    <t>F7B61FE2668F4747B9B921E094DE5769</t>
  </si>
  <si>
    <t>F7B61FE2668F47472EE990B2898E68F6</t>
  </si>
  <si>
    <t>AF60CDB10908F005EA5E7EDDE2057ACA</t>
  </si>
  <si>
    <t>AF60CDB10908F005BC43A62E535FB726</t>
  </si>
  <si>
    <t>AF60CDB10908F005CF2FE79F8B3EFBB0</t>
  </si>
  <si>
    <t>E6491930377A0F3B463E1BC326DF4C98</t>
  </si>
  <si>
    <t>E6491930377A0F3B0963582059731400</t>
  </si>
  <si>
    <t>E6491930377A0F3BF82665F4516A55EF</t>
  </si>
  <si>
    <t>B3212F2E47E42E019B02A32E6CCC2EB0</t>
  </si>
  <si>
    <t>88AAFEC769C6195748314CA84421CF67</t>
  </si>
  <si>
    <t>F048865A72081EAC3114A162A832484E</t>
  </si>
  <si>
    <t>5B08205F96BBB72C8B6E5BD70BE9F769</t>
  </si>
  <si>
    <t>INFORMACION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</si>
</sst>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7"/>
  <sheetViews>
    <sheetView tabSelected="1" topLeftCell="BL42" workbookViewId="0">
      <selection activeCell="BM43" sqref="BM43:BM47"/>
    </sheetView>
  </sheetViews>
  <sheetFormatPr baseColWidth="10" defaultColWidth="8.88671875" defaultRowHeight="14.4" x14ac:dyDescent="0.3"/>
  <cols>
    <col min="1" max="1" width="36.6640625" bestFit="1" customWidth="1"/>
    <col min="2" max="2" width="8" bestFit="1" customWidth="1"/>
    <col min="3" max="3" width="36.44140625" bestFit="1" customWidth="1"/>
    <col min="4" max="4" width="38.5546875" bestFit="1" customWidth="1"/>
    <col min="5" max="5" width="28.6640625" bestFit="1" customWidth="1"/>
    <col min="6" max="6" width="34" bestFit="1" customWidth="1"/>
    <col min="7" max="7" width="32.77734375" bestFit="1" customWidth="1"/>
    <col min="8" max="8" width="53.5546875" bestFit="1" customWidth="1"/>
    <col min="9" max="9" width="68.21875" bestFit="1" customWidth="1"/>
    <col min="10" max="10" width="100.44140625" bestFit="1" customWidth="1"/>
    <col min="11" max="11" width="149.33203125" bestFit="1" customWidth="1"/>
    <col min="12" max="12" width="76.33203125" bestFit="1" customWidth="1"/>
    <col min="13" max="13" width="23.21875" bestFit="1" customWidth="1"/>
    <col min="14" max="14" width="26.21875" bestFit="1" customWidth="1"/>
    <col min="15" max="15" width="28.109375" bestFit="1" customWidth="1"/>
    <col min="16" max="16" width="72.33203125" bestFit="1" customWidth="1"/>
    <col min="17" max="17" width="69" bestFit="1" customWidth="1"/>
    <col min="18" max="18" width="70" bestFit="1" customWidth="1"/>
    <col min="19" max="19" width="64.109375" bestFit="1" customWidth="1"/>
    <col min="20" max="20" width="61.44140625" bestFit="1" customWidth="1"/>
    <col min="21" max="21" width="70.88671875" bestFit="1" customWidth="1"/>
    <col min="22" max="22" width="74.886718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77734375" bestFit="1" customWidth="1"/>
    <col min="35" max="35" width="18.777343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77734375" bestFit="1" customWidth="1"/>
    <col min="42" max="42" width="69.77734375" bestFit="1" customWidth="1"/>
    <col min="43" max="43" width="22.88671875" bestFit="1" customWidth="1"/>
    <col min="44" max="44" width="23.33203125" bestFit="1" customWidth="1"/>
    <col min="45" max="45" width="17.6640625" bestFit="1" customWidth="1"/>
    <col min="46" max="46" width="35.33203125" bestFit="1" customWidth="1"/>
    <col min="47" max="47" width="23.21875" bestFit="1" customWidth="1"/>
    <col min="48" max="48" width="73.21875" bestFit="1" customWidth="1"/>
    <col min="49" max="49" width="85" bestFit="1" customWidth="1"/>
    <col min="50" max="50" width="74.5546875" bestFit="1" customWidth="1"/>
    <col min="51" max="51" width="66.21875" bestFit="1" customWidth="1"/>
    <col min="52" max="52" width="71.44140625" bestFit="1" customWidth="1"/>
    <col min="53" max="53" width="77" bestFit="1" customWidth="1"/>
    <col min="54" max="54" width="27.109375" bestFit="1" customWidth="1"/>
    <col min="55" max="55" width="117.77734375" bestFit="1" customWidth="1"/>
    <col min="56" max="56" width="55.5546875" bestFit="1" customWidth="1"/>
    <col min="57" max="57" width="42.21875" bestFit="1" customWidth="1"/>
    <col min="58" max="58" width="48.777343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21875" bestFit="1" customWidth="1"/>
    <col min="65" max="65" width="17.5546875" bestFit="1" customWidth="1"/>
    <col min="66" max="66" width="20" bestFit="1" customWidth="1"/>
    <col min="67" max="67" width="255" bestFit="1" customWidth="1"/>
  </cols>
  <sheetData>
    <row r="1" spans="1:67" hidden="1" x14ac:dyDescent="0.3">
      <c r="A1" t="s">
        <v>0</v>
      </c>
    </row>
    <row r="2" spans="1:67" x14ac:dyDescent="0.3">
      <c r="A2" s="4" t="s">
        <v>1</v>
      </c>
      <c r="B2" s="5"/>
      <c r="C2" s="5"/>
      <c r="D2" s="4" t="s">
        <v>2</v>
      </c>
      <c r="E2" s="5"/>
      <c r="F2" s="5"/>
      <c r="G2" s="4" t="s">
        <v>3</v>
      </c>
      <c r="H2" s="5"/>
      <c r="I2" s="5"/>
    </row>
    <row r="3" spans="1:67" x14ac:dyDescent="0.3">
      <c r="A3" s="6" t="s">
        <v>4</v>
      </c>
      <c r="B3" s="5"/>
      <c r="C3" s="5"/>
      <c r="D3" s="6" t="s">
        <v>5</v>
      </c>
      <c r="E3" s="5"/>
      <c r="F3" s="5"/>
      <c r="G3" s="6"/>
      <c r="H3" s="5"/>
      <c r="I3" s="5"/>
    </row>
    <row r="4" spans="1:67" hidden="1" x14ac:dyDescent="0.3">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3">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7" x14ac:dyDescent="0.3">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3">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7</v>
      </c>
      <c r="V8" s="3" t="s">
        <v>168</v>
      </c>
      <c r="W8" s="3" t="s">
        <v>169</v>
      </c>
      <c r="X8" s="3" t="s">
        <v>6</v>
      </c>
      <c r="Y8" s="3" t="s">
        <v>170</v>
      </c>
      <c r="Z8" s="3" t="s">
        <v>171</v>
      </c>
      <c r="AA8" s="3" t="s">
        <v>170</v>
      </c>
      <c r="AB8" s="3" t="s">
        <v>172</v>
      </c>
      <c r="AC8" s="3" t="s">
        <v>173</v>
      </c>
      <c r="AD8" s="3" t="s">
        <v>174</v>
      </c>
      <c r="AE8" s="3" t="s">
        <v>175</v>
      </c>
      <c r="AF8" s="3" t="s">
        <v>175</v>
      </c>
      <c r="AG8" s="3" t="s">
        <v>175</v>
      </c>
      <c r="AH8" s="3" t="s">
        <v>175</v>
      </c>
      <c r="AI8" s="3" t="s">
        <v>176</v>
      </c>
      <c r="AJ8" s="3" t="s">
        <v>177</v>
      </c>
      <c r="AK8" s="3" t="s">
        <v>155</v>
      </c>
      <c r="AL8" s="3" t="s">
        <v>178</v>
      </c>
      <c r="AM8" s="3" t="s">
        <v>151</v>
      </c>
      <c r="AN8" s="3" t="s">
        <v>179</v>
      </c>
      <c r="AO8" s="3" t="s">
        <v>180</v>
      </c>
      <c r="AP8" s="3" t="s">
        <v>181</v>
      </c>
      <c r="AQ8" s="3" t="s">
        <v>157</v>
      </c>
      <c r="AR8" s="3" t="s">
        <v>157</v>
      </c>
      <c r="AS8" s="3" t="s">
        <v>182</v>
      </c>
      <c r="AT8" s="3" t="s">
        <v>183</v>
      </c>
      <c r="AU8" s="3" t="s">
        <v>184</v>
      </c>
      <c r="AV8" s="3" t="s">
        <v>185</v>
      </c>
      <c r="AW8" s="3" t="s">
        <v>186</v>
      </c>
      <c r="AX8" s="3" t="s">
        <v>151</v>
      </c>
      <c r="AY8" s="3" t="s">
        <v>179</v>
      </c>
      <c r="AZ8" s="3" t="s">
        <v>157</v>
      </c>
      <c r="BA8" s="3" t="s">
        <v>157</v>
      </c>
      <c r="BB8" s="3" t="s">
        <v>187</v>
      </c>
      <c r="BC8" s="3" t="s">
        <v>188</v>
      </c>
      <c r="BD8" s="3" t="s">
        <v>159</v>
      </c>
      <c r="BE8" s="3" t="s">
        <v>189</v>
      </c>
      <c r="BF8" s="3" t="s">
        <v>159</v>
      </c>
      <c r="BG8" s="3" t="s">
        <v>190</v>
      </c>
      <c r="BH8" s="3" t="s">
        <v>157</v>
      </c>
      <c r="BI8" s="3" t="s">
        <v>157</v>
      </c>
      <c r="BJ8" s="3" t="s">
        <v>157</v>
      </c>
      <c r="BK8" s="3" t="s">
        <v>157</v>
      </c>
      <c r="BL8" s="3" t="s">
        <v>176</v>
      </c>
      <c r="BM8" s="3" t="s">
        <v>191</v>
      </c>
      <c r="BN8" s="3" t="s">
        <v>191</v>
      </c>
      <c r="BO8" s="3" t="s">
        <v>192</v>
      </c>
    </row>
    <row r="9" spans="1:67" ht="45" customHeight="1" x14ac:dyDescent="0.3">
      <c r="A9" s="3" t="s">
        <v>193</v>
      </c>
      <c r="B9" s="3" t="s">
        <v>149</v>
      </c>
      <c r="C9" s="3" t="s">
        <v>150</v>
      </c>
      <c r="D9" s="3" t="s">
        <v>151</v>
      </c>
      <c r="E9" s="3" t="s">
        <v>152</v>
      </c>
      <c r="F9" s="3" t="s">
        <v>194</v>
      </c>
      <c r="G9" s="3" t="s">
        <v>154</v>
      </c>
      <c r="H9" s="3" t="s">
        <v>195</v>
      </c>
      <c r="I9" s="3" t="s">
        <v>196</v>
      </c>
      <c r="J9" s="3" t="s">
        <v>157</v>
      </c>
      <c r="K9" s="3" t="s">
        <v>197</v>
      </c>
      <c r="L9" s="3" t="s">
        <v>198</v>
      </c>
      <c r="M9" s="3" t="s">
        <v>199</v>
      </c>
      <c r="N9" s="3" t="s">
        <v>200</v>
      </c>
      <c r="O9" s="3" t="s">
        <v>201</v>
      </c>
      <c r="P9" s="3" t="s">
        <v>202</v>
      </c>
      <c r="Q9" s="3" t="s">
        <v>203</v>
      </c>
      <c r="R9" s="3" t="s">
        <v>204</v>
      </c>
      <c r="S9" s="3" t="s">
        <v>205</v>
      </c>
      <c r="T9" s="3" t="s">
        <v>206</v>
      </c>
      <c r="U9" s="3" t="s">
        <v>207</v>
      </c>
      <c r="V9" s="3" t="s">
        <v>168</v>
      </c>
      <c r="W9" s="3" t="s">
        <v>208</v>
      </c>
      <c r="X9" s="3" t="s">
        <v>6</v>
      </c>
      <c r="Y9" s="3" t="s">
        <v>170</v>
      </c>
      <c r="Z9" s="3" t="s">
        <v>171</v>
      </c>
      <c r="AA9" s="3" t="s">
        <v>170</v>
      </c>
      <c r="AB9" s="3" t="s">
        <v>172</v>
      </c>
      <c r="AC9" s="3" t="s">
        <v>173</v>
      </c>
      <c r="AD9" s="3" t="s">
        <v>209</v>
      </c>
      <c r="AE9" s="3" t="s">
        <v>175</v>
      </c>
      <c r="AF9" s="3" t="s">
        <v>175</v>
      </c>
      <c r="AG9" s="3" t="s">
        <v>175</v>
      </c>
      <c r="AH9" s="3" t="s">
        <v>175</v>
      </c>
      <c r="AI9" s="3" t="s">
        <v>176</v>
      </c>
      <c r="AJ9" s="3" t="s">
        <v>177</v>
      </c>
      <c r="AK9" s="3" t="s">
        <v>195</v>
      </c>
      <c r="AL9" s="3" t="s">
        <v>210</v>
      </c>
      <c r="AM9" s="3" t="s">
        <v>211</v>
      </c>
      <c r="AN9" s="3" t="s">
        <v>212</v>
      </c>
      <c r="AO9" s="3" t="s">
        <v>213</v>
      </c>
      <c r="AP9" s="3" t="s">
        <v>214</v>
      </c>
      <c r="AQ9" s="3" t="s">
        <v>157</v>
      </c>
      <c r="AR9" s="3" t="s">
        <v>157</v>
      </c>
      <c r="AS9" s="3" t="s">
        <v>182</v>
      </c>
      <c r="AT9" s="3" t="s">
        <v>183</v>
      </c>
      <c r="AU9" s="3" t="s">
        <v>184</v>
      </c>
      <c r="AV9" s="3" t="s">
        <v>185</v>
      </c>
      <c r="AW9" s="3" t="s">
        <v>215</v>
      </c>
      <c r="AX9" s="3" t="s">
        <v>211</v>
      </c>
      <c r="AY9" s="3" t="s">
        <v>212</v>
      </c>
      <c r="AZ9" s="3" t="s">
        <v>157</v>
      </c>
      <c r="BA9" s="3" t="s">
        <v>157</v>
      </c>
      <c r="BB9" s="3" t="s">
        <v>216</v>
      </c>
      <c r="BC9" s="3" t="s">
        <v>217</v>
      </c>
      <c r="BD9" s="3" t="s">
        <v>198</v>
      </c>
      <c r="BE9" s="3" t="s">
        <v>189</v>
      </c>
      <c r="BF9" s="3" t="s">
        <v>198</v>
      </c>
      <c r="BG9" s="3" t="s">
        <v>190</v>
      </c>
      <c r="BH9" s="3" t="s">
        <v>157</v>
      </c>
      <c r="BI9" s="3" t="s">
        <v>157</v>
      </c>
      <c r="BJ9" s="3" t="s">
        <v>157</v>
      </c>
      <c r="BK9" s="3" t="s">
        <v>157</v>
      </c>
      <c r="BL9" s="3" t="s">
        <v>176</v>
      </c>
      <c r="BM9" s="3" t="s">
        <v>191</v>
      </c>
      <c r="BN9" s="3" t="s">
        <v>191</v>
      </c>
      <c r="BO9" s="3" t="s">
        <v>218</v>
      </c>
    </row>
    <row r="10" spans="1:67" ht="45" customHeight="1" x14ac:dyDescent="0.3">
      <c r="A10" s="3" t="s">
        <v>219</v>
      </c>
      <c r="B10" s="3" t="s">
        <v>149</v>
      </c>
      <c r="C10" s="3" t="s">
        <v>150</v>
      </c>
      <c r="D10" s="3" t="s">
        <v>151</v>
      </c>
      <c r="E10" s="3" t="s">
        <v>152</v>
      </c>
      <c r="F10" s="3" t="s">
        <v>194</v>
      </c>
      <c r="G10" s="3" t="s">
        <v>154</v>
      </c>
      <c r="H10" s="3" t="s">
        <v>220</v>
      </c>
      <c r="I10" s="3" t="s">
        <v>196</v>
      </c>
      <c r="J10" s="3" t="s">
        <v>157</v>
      </c>
      <c r="K10" s="3" t="s">
        <v>221</v>
      </c>
      <c r="L10" s="3" t="s">
        <v>222</v>
      </c>
      <c r="M10" s="3" t="s">
        <v>223</v>
      </c>
      <c r="N10" s="3" t="s">
        <v>200</v>
      </c>
      <c r="O10" s="3" t="s">
        <v>224</v>
      </c>
      <c r="P10" s="3" t="s">
        <v>225</v>
      </c>
      <c r="Q10" s="3" t="s">
        <v>226</v>
      </c>
      <c r="R10" s="3" t="s">
        <v>204</v>
      </c>
      <c r="S10" s="3" t="s">
        <v>227</v>
      </c>
      <c r="T10" s="3" t="s">
        <v>228</v>
      </c>
      <c r="U10" s="3" t="s">
        <v>207</v>
      </c>
      <c r="V10" s="3" t="s">
        <v>168</v>
      </c>
      <c r="W10" s="3" t="s">
        <v>229</v>
      </c>
      <c r="X10" s="3" t="s">
        <v>6</v>
      </c>
      <c r="Y10" s="3" t="s">
        <v>230</v>
      </c>
      <c r="Z10" s="3" t="s">
        <v>231</v>
      </c>
      <c r="AA10" s="3" t="s">
        <v>230</v>
      </c>
      <c r="AB10" s="3" t="s">
        <v>172</v>
      </c>
      <c r="AC10" s="3" t="s">
        <v>173</v>
      </c>
      <c r="AD10" s="3" t="s">
        <v>232</v>
      </c>
      <c r="AE10" s="3" t="s">
        <v>175</v>
      </c>
      <c r="AF10" s="3" t="s">
        <v>175</v>
      </c>
      <c r="AG10" s="3" t="s">
        <v>175</v>
      </c>
      <c r="AH10" s="3" t="s">
        <v>175</v>
      </c>
      <c r="AI10" s="3" t="s">
        <v>176</v>
      </c>
      <c r="AJ10" s="3" t="s">
        <v>177</v>
      </c>
      <c r="AK10" s="3" t="s">
        <v>220</v>
      </c>
      <c r="AL10" s="3" t="s">
        <v>210</v>
      </c>
      <c r="AM10" s="3" t="s">
        <v>211</v>
      </c>
      <c r="AN10" s="3" t="s">
        <v>212</v>
      </c>
      <c r="AO10" s="3" t="s">
        <v>233</v>
      </c>
      <c r="AP10" s="3" t="s">
        <v>234</v>
      </c>
      <c r="AQ10" s="3" t="s">
        <v>157</v>
      </c>
      <c r="AR10" s="3" t="s">
        <v>157</v>
      </c>
      <c r="AS10" s="3" t="s">
        <v>182</v>
      </c>
      <c r="AT10" s="3" t="s">
        <v>183</v>
      </c>
      <c r="AU10" s="3" t="s">
        <v>184</v>
      </c>
      <c r="AV10" s="3" t="s">
        <v>185</v>
      </c>
      <c r="AW10" s="3" t="s">
        <v>235</v>
      </c>
      <c r="AX10" s="3" t="s">
        <v>211</v>
      </c>
      <c r="AY10" s="3" t="s">
        <v>212</v>
      </c>
      <c r="AZ10" s="3" t="s">
        <v>157</v>
      </c>
      <c r="BA10" s="3" t="s">
        <v>157</v>
      </c>
      <c r="BB10" s="3" t="s">
        <v>216</v>
      </c>
      <c r="BC10" s="3" t="s">
        <v>217</v>
      </c>
      <c r="BD10" s="3" t="s">
        <v>222</v>
      </c>
      <c r="BE10" s="3" t="s">
        <v>189</v>
      </c>
      <c r="BF10" s="3" t="s">
        <v>222</v>
      </c>
      <c r="BG10" s="3" t="s">
        <v>190</v>
      </c>
      <c r="BH10" s="3" t="s">
        <v>157</v>
      </c>
      <c r="BI10" s="3" t="s">
        <v>157</v>
      </c>
      <c r="BJ10" s="3" t="s">
        <v>157</v>
      </c>
      <c r="BK10" s="3" t="s">
        <v>157</v>
      </c>
      <c r="BL10" s="3" t="s">
        <v>176</v>
      </c>
      <c r="BM10" s="3" t="s">
        <v>191</v>
      </c>
      <c r="BN10" s="3" t="s">
        <v>191</v>
      </c>
      <c r="BO10" s="3" t="s">
        <v>218</v>
      </c>
    </row>
    <row r="11" spans="1:67" ht="45" customHeight="1" x14ac:dyDescent="0.3">
      <c r="A11" s="3" t="s">
        <v>236</v>
      </c>
      <c r="B11" s="3" t="s">
        <v>149</v>
      </c>
      <c r="C11" s="3" t="s">
        <v>150</v>
      </c>
      <c r="D11" s="3" t="s">
        <v>151</v>
      </c>
      <c r="E11" s="3" t="s">
        <v>152</v>
      </c>
      <c r="F11" s="3" t="s">
        <v>194</v>
      </c>
      <c r="G11" s="3" t="s">
        <v>154</v>
      </c>
      <c r="H11" s="3" t="s">
        <v>237</v>
      </c>
      <c r="I11" s="3" t="s">
        <v>196</v>
      </c>
      <c r="J11" s="3" t="s">
        <v>157</v>
      </c>
      <c r="K11" s="3" t="s">
        <v>238</v>
      </c>
      <c r="L11" s="3" t="s">
        <v>239</v>
      </c>
      <c r="M11" s="3" t="s">
        <v>240</v>
      </c>
      <c r="N11" s="3" t="s">
        <v>200</v>
      </c>
      <c r="O11" s="3" t="s">
        <v>241</v>
      </c>
      <c r="P11" s="3" t="s">
        <v>242</v>
      </c>
      <c r="Q11" s="3" t="s">
        <v>243</v>
      </c>
      <c r="R11" s="3" t="s">
        <v>244</v>
      </c>
      <c r="S11" s="3" t="s">
        <v>245</v>
      </c>
      <c r="T11" s="3" t="s">
        <v>246</v>
      </c>
      <c r="U11" s="3" t="s">
        <v>207</v>
      </c>
      <c r="V11" s="3" t="s">
        <v>168</v>
      </c>
      <c r="W11" s="3" t="s">
        <v>247</v>
      </c>
      <c r="X11" s="3" t="s">
        <v>6</v>
      </c>
      <c r="Y11" s="3" t="s">
        <v>170</v>
      </c>
      <c r="Z11" s="3" t="s">
        <v>171</v>
      </c>
      <c r="AA11" s="3" t="s">
        <v>170</v>
      </c>
      <c r="AB11" s="3" t="s">
        <v>172</v>
      </c>
      <c r="AC11" s="3" t="s">
        <v>173</v>
      </c>
      <c r="AD11" s="3" t="s">
        <v>248</v>
      </c>
      <c r="AE11" s="3" t="s">
        <v>175</v>
      </c>
      <c r="AF11" s="3" t="s">
        <v>175</v>
      </c>
      <c r="AG11" s="3" t="s">
        <v>175</v>
      </c>
      <c r="AH11" s="3" t="s">
        <v>175</v>
      </c>
      <c r="AI11" s="3" t="s">
        <v>176</v>
      </c>
      <c r="AJ11" s="3" t="s">
        <v>177</v>
      </c>
      <c r="AK11" s="3" t="s">
        <v>237</v>
      </c>
      <c r="AL11" s="3" t="s">
        <v>210</v>
      </c>
      <c r="AM11" s="3" t="s">
        <v>211</v>
      </c>
      <c r="AN11" s="3" t="s">
        <v>249</v>
      </c>
      <c r="AO11" s="3" t="s">
        <v>250</v>
      </c>
      <c r="AP11" s="3" t="s">
        <v>251</v>
      </c>
      <c r="AQ11" s="3" t="s">
        <v>157</v>
      </c>
      <c r="AR11" s="3" t="s">
        <v>157</v>
      </c>
      <c r="AS11" s="3" t="s">
        <v>182</v>
      </c>
      <c r="AT11" s="3" t="s">
        <v>183</v>
      </c>
      <c r="AU11" s="3" t="s">
        <v>184</v>
      </c>
      <c r="AV11" s="3" t="s">
        <v>185</v>
      </c>
      <c r="AW11" s="3" t="s">
        <v>252</v>
      </c>
      <c r="AX11" s="3" t="s">
        <v>211</v>
      </c>
      <c r="AY11" s="3" t="s">
        <v>249</v>
      </c>
      <c r="AZ11" s="3" t="s">
        <v>157</v>
      </c>
      <c r="BA11" s="3" t="s">
        <v>157</v>
      </c>
      <c r="BB11" s="3" t="s">
        <v>216</v>
      </c>
      <c r="BC11" s="3" t="s">
        <v>217</v>
      </c>
      <c r="BD11" s="3" t="s">
        <v>239</v>
      </c>
      <c r="BE11" s="3" t="s">
        <v>189</v>
      </c>
      <c r="BF11" s="3" t="s">
        <v>239</v>
      </c>
      <c r="BG11" s="3" t="s">
        <v>190</v>
      </c>
      <c r="BH11" s="3" t="s">
        <v>157</v>
      </c>
      <c r="BI11" s="3" t="s">
        <v>157</v>
      </c>
      <c r="BJ11" s="3" t="s">
        <v>157</v>
      </c>
      <c r="BK11" s="3" t="s">
        <v>157</v>
      </c>
      <c r="BL11" s="3" t="s">
        <v>176</v>
      </c>
      <c r="BM11" s="3" t="s">
        <v>191</v>
      </c>
      <c r="BN11" s="3" t="s">
        <v>191</v>
      </c>
      <c r="BO11" s="3" t="s">
        <v>218</v>
      </c>
    </row>
    <row r="12" spans="1:67" ht="45" customHeight="1" x14ac:dyDescent="0.3">
      <c r="A12" s="3" t="s">
        <v>253</v>
      </c>
      <c r="B12" s="3" t="s">
        <v>149</v>
      </c>
      <c r="C12" s="3" t="s">
        <v>150</v>
      </c>
      <c r="D12" s="3" t="s">
        <v>151</v>
      </c>
      <c r="E12" s="3" t="s">
        <v>152</v>
      </c>
      <c r="F12" s="3" t="s">
        <v>194</v>
      </c>
      <c r="G12" s="3" t="s">
        <v>154</v>
      </c>
      <c r="H12" s="3" t="s">
        <v>254</v>
      </c>
      <c r="I12" s="3" t="s">
        <v>196</v>
      </c>
      <c r="J12" s="3" t="s">
        <v>157</v>
      </c>
      <c r="K12" s="3" t="s">
        <v>255</v>
      </c>
      <c r="L12" s="3" t="s">
        <v>256</v>
      </c>
      <c r="M12" s="3" t="s">
        <v>257</v>
      </c>
      <c r="N12" s="3" t="s">
        <v>224</v>
      </c>
      <c r="O12" s="3" t="s">
        <v>258</v>
      </c>
      <c r="P12" s="3" t="s">
        <v>259</v>
      </c>
      <c r="Q12" s="3" t="s">
        <v>260</v>
      </c>
      <c r="R12" s="3" t="s">
        <v>204</v>
      </c>
      <c r="S12" s="3" t="s">
        <v>261</v>
      </c>
      <c r="T12" s="3" t="s">
        <v>262</v>
      </c>
      <c r="U12" s="3" t="s">
        <v>207</v>
      </c>
      <c r="V12" s="3" t="s">
        <v>168</v>
      </c>
      <c r="W12" s="3" t="s">
        <v>229</v>
      </c>
      <c r="X12" s="3" t="s">
        <v>6</v>
      </c>
      <c r="Y12" s="3" t="s">
        <v>170</v>
      </c>
      <c r="Z12" s="3" t="s">
        <v>171</v>
      </c>
      <c r="AA12" s="3" t="s">
        <v>170</v>
      </c>
      <c r="AB12" s="3" t="s">
        <v>172</v>
      </c>
      <c r="AC12" s="3" t="s">
        <v>173</v>
      </c>
      <c r="AD12" s="3" t="s">
        <v>263</v>
      </c>
      <c r="AE12" s="3" t="s">
        <v>175</v>
      </c>
      <c r="AF12" s="3" t="s">
        <v>175</v>
      </c>
      <c r="AG12" s="3" t="s">
        <v>175</v>
      </c>
      <c r="AH12" s="3" t="s">
        <v>175</v>
      </c>
      <c r="AI12" s="3" t="s">
        <v>176</v>
      </c>
      <c r="AJ12" s="3" t="s">
        <v>177</v>
      </c>
      <c r="AK12" s="3" t="s">
        <v>254</v>
      </c>
      <c r="AL12" s="3" t="s">
        <v>210</v>
      </c>
      <c r="AM12" s="3" t="s">
        <v>211</v>
      </c>
      <c r="AN12" s="3" t="s">
        <v>249</v>
      </c>
      <c r="AO12" s="3" t="s">
        <v>264</v>
      </c>
      <c r="AP12" s="3" t="s">
        <v>265</v>
      </c>
      <c r="AQ12" s="3" t="s">
        <v>157</v>
      </c>
      <c r="AR12" s="3" t="s">
        <v>157</v>
      </c>
      <c r="AS12" s="3" t="s">
        <v>182</v>
      </c>
      <c r="AT12" s="3" t="s">
        <v>183</v>
      </c>
      <c r="AU12" s="3" t="s">
        <v>184</v>
      </c>
      <c r="AV12" s="3" t="s">
        <v>185</v>
      </c>
      <c r="AW12" s="3" t="s">
        <v>266</v>
      </c>
      <c r="AX12" s="3" t="s">
        <v>211</v>
      </c>
      <c r="AY12" s="3" t="s">
        <v>249</v>
      </c>
      <c r="AZ12" s="3" t="s">
        <v>157</v>
      </c>
      <c r="BA12" s="3" t="s">
        <v>157</v>
      </c>
      <c r="BB12" s="3" t="s">
        <v>216</v>
      </c>
      <c r="BC12" s="3" t="s">
        <v>217</v>
      </c>
      <c r="BD12" s="3" t="s">
        <v>256</v>
      </c>
      <c r="BE12" s="3" t="s">
        <v>189</v>
      </c>
      <c r="BF12" s="3" t="s">
        <v>256</v>
      </c>
      <c r="BG12" s="3" t="s">
        <v>190</v>
      </c>
      <c r="BH12" s="3" t="s">
        <v>157</v>
      </c>
      <c r="BI12" s="3" t="s">
        <v>157</v>
      </c>
      <c r="BJ12" s="3" t="s">
        <v>157</v>
      </c>
      <c r="BK12" s="3" t="s">
        <v>157</v>
      </c>
      <c r="BL12" s="3" t="s">
        <v>176</v>
      </c>
      <c r="BM12" s="3" t="s">
        <v>191</v>
      </c>
      <c r="BN12" s="3" t="s">
        <v>191</v>
      </c>
      <c r="BO12" s="3" t="s">
        <v>218</v>
      </c>
    </row>
    <row r="13" spans="1:67" ht="45" customHeight="1" x14ac:dyDescent="0.3">
      <c r="A13" s="3" t="s">
        <v>267</v>
      </c>
      <c r="B13" s="3" t="s">
        <v>149</v>
      </c>
      <c r="C13" s="3" t="s">
        <v>150</v>
      </c>
      <c r="D13" s="3" t="s">
        <v>151</v>
      </c>
      <c r="E13" s="3" t="s">
        <v>152</v>
      </c>
      <c r="F13" s="3" t="s">
        <v>194</v>
      </c>
      <c r="G13" s="3" t="s">
        <v>154</v>
      </c>
      <c r="H13" s="3" t="s">
        <v>268</v>
      </c>
      <c r="I13" s="3" t="s">
        <v>196</v>
      </c>
      <c r="J13" s="3" t="s">
        <v>157</v>
      </c>
      <c r="K13" s="3" t="s">
        <v>269</v>
      </c>
      <c r="L13" s="3" t="s">
        <v>270</v>
      </c>
      <c r="M13" s="3" t="s">
        <v>271</v>
      </c>
      <c r="N13" s="3" t="s">
        <v>272</v>
      </c>
      <c r="O13" s="3" t="s">
        <v>273</v>
      </c>
      <c r="P13" s="3" t="s">
        <v>274</v>
      </c>
      <c r="Q13" s="3" t="s">
        <v>275</v>
      </c>
      <c r="R13" s="3" t="s">
        <v>204</v>
      </c>
      <c r="S13" s="3" t="s">
        <v>276</v>
      </c>
      <c r="T13" s="3" t="s">
        <v>277</v>
      </c>
      <c r="U13" s="3" t="s">
        <v>207</v>
      </c>
      <c r="V13" s="3" t="s">
        <v>168</v>
      </c>
      <c r="W13" s="3" t="s">
        <v>278</v>
      </c>
      <c r="X13" s="3" t="s">
        <v>6</v>
      </c>
      <c r="Y13" s="3" t="s">
        <v>170</v>
      </c>
      <c r="Z13" s="3" t="s">
        <v>171</v>
      </c>
      <c r="AA13" s="3" t="s">
        <v>170</v>
      </c>
      <c r="AB13" s="3" t="s">
        <v>172</v>
      </c>
      <c r="AC13" s="3" t="s">
        <v>173</v>
      </c>
      <c r="AD13" s="3" t="s">
        <v>279</v>
      </c>
      <c r="AE13" s="3" t="s">
        <v>175</v>
      </c>
      <c r="AF13" s="3" t="s">
        <v>175</v>
      </c>
      <c r="AG13" s="3" t="s">
        <v>175</v>
      </c>
      <c r="AH13" s="3" t="s">
        <v>175</v>
      </c>
      <c r="AI13" s="3" t="s">
        <v>176</v>
      </c>
      <c r="AJ13" s="3" t="s">
        <v>177</v>
      </c>
      <c r="AK13" s="3" t="s">
        <v>268</v>
      </c>
      <c r="AL13" s="3" t="s">
        <v>280</v>
      </c>
      <c r="AM13" s="3" t="s">
        <v>281</v>
      </c>
      <c r="AN13" s="3" t="s">
        <v>282</v>
      </c>
      <c r="AO13" s="3" t="s">
        <v>283</v>
      </c>
      <c r="AP13" s="3" t="s">
        <v>284</v>
      </c>
      <c r="AQ13" s="3" t="s">
        <v>157</v>
      </c>
      <c r="AR13" s="3" t="s">
        <v>157</v>
      </c>
      <c r="AS13" s="3" t="s">
        <v>182</v>
      </c>
      <c r="AT13" s="3" t="s">
        <v>183</v>
      </c>
      <c r="AU13" s="3" t="s">
        <v>184</v>
      </c>
      <c r="AV13" s="3" t="s">
        <v>185</v>
      </c>
      <c r="AW13" s="3" t="s">
        <v>285</v>
      </c>
      <c r="AX13" s="3" t="s">
        <v>281</v>
      </c>
      <c r="AY13" s="3" t="s">
        <v>282</v>
      </c>
      <c r="AZ13" s="3" t="s">
        <v>157</v>
      </c>
      <c r="BA13" s="3" t="s">
        <v>157</v>
      </c>
      <c r="BB13" s="3" t="s">
        <v>216</v>
      </c>
      <c r="BC13" s="3" t="s">
        <v>217</v>
      </c>
      <c r="BD13" s="3" t="s">
        <v>270</v>
      </c>
      <c r="BE13" s="3" t="s">
        <v>189</v>
      </c>
      <c r="BF13" s="3" t="s">
        <v>270</v>
      </c>
      <c r="BG13" s="3" t="s">
        <v>190</v>
      </c>
      <c r="BH13" s="3" t="s">
        <v>157</v>
      </c>
      <c r="BI13" s="3" t="s">
        <v>157</v>
      </c>
      <c r="BJ13" s="3" t="s">
        <v>157</v>
      </c>
      <c r="BK13" s="3" t="s">
        <v>157</v>
      </c>
      <c r="BL13" s="3" t="s">
        <v>176</v>
      </c>
      <c r="BM13" s="3" t="s">
        <v>191</v>
      </c>
      <c r="BN13" s="3" t="s">
        <v>191</v>
      </c>
      <c r="BO13" s="3" t="s">
        <v>218</v>
      </c>
    </row>
    <row r="14" spans="1:67" ht="45" customHeight="1" x14ac:dyDescent="0.3">
      <c r="A14" s="3" t="s">
        <v>286</v>
      </c>
      <c r="B14" s="3" t="s">
        <v>149</v>
      </c>
      <c r="C14" s="3" t="s">
        <v>150</v>
      </c>
      <c r="D14" s="3" t="s">
        <v>151</v>
      </c>
      <c r="E14" s="3" t="s">
        <v>152</v>
      </c>
      <c r="F14" s="3" t="s">
        <v>194</v>
      </c>
      <c r="G14" s="3" t="s">
        <v>154</v>
      </c>
      <c r="H14" s="3" t="s">
        <v>287</v>
      </c>
      <c r="I14" s="3" t="s">
        <v>196</v>
      </c>
      <c r="J14" s="3" t="s">
        <v>157</v>
      </c>
      <c r="K14" s="3" t="s">
        <v>288</v>
      </c>
      <c r="L14" s="3" t="s">
        <v>289</v>
      </c>
      <c r="M14" s="3" t="s">
        <v>290</v>
      </c>
      <c r="N14" s="3" t="s">
        <v>291</v>
      </c>
      <c r="O14" s="3" t="s">
        <v>292</v>
      </c>
      <c r="P14" s="3" t="s">
        <v>293</v>
      </c>
      <c r="Q14" s="3" t="s">
        <v>294</v>
      </c>
      <c r="R14" s="3" t="s">
        <v>204</v>
      </c>
      <c r="S14" s="3" t="s">
        <v>295</v>
      </c>
      <c r="T14" s="3" t="s">
        <v>296</v>
      </c>
      <c r="U14" s="3" t="s">
        <v>7</v>
      </c>
      <c r="V14" s="3" t="s">
        <v>168</v>
      </c>
      <c r="W14" s="3" t="s">
        <v>295</v>
      </c>
      <c r="X14" s="3" t="s">
        <v>6</v>
      </c>
      <c r="Y14" s="3" t="s">
        <v>170</v>
      </c>
      <c r="Z14" s="3" t="s">
        <v>171</v>
      </c>
      <c r="AA14" s="3" t="s">
        <v>170</v>
      </c>
      <c r="AB14" s="3" t="s">
        <v>172</v>
      </c>
      <c r="AC14" s="3" t="s">
        <v>173</v>
      </c>
      <c r="AD14" s="3" t="s">
        <v>263</v>
      </c>
      <c r="AE14" s="3" t="s">
        <v>175</v>
      </c>
      <c r="AF14" s="3" t="s">
        <v>175</v>
      </c>
      <c r="AG14" s="3" t="s">
        <v>175</v>
      </c>
      <c r="AH14" s="3" t="s">
        <v>175</v>
      </c>
      <c r="AI14" s="3" t="s">
        <v>176</v>
      </c>
      <c r="AJ14" s="3" t="s">
        <v>177</v>
      </c>
      <c r="AK14" s="3" t="s">
        <v>287</v>
      </c>
      <c r="AL14" s="3" t="s">
        <v>280</v>
      </c>
      <c r="AM14" s="3" t="s">
        <v>281</v>
      </c>
      <c r="AN14" s="3" t="s">
        <v>282</v>
      </c>
      <c r="AO14" s="3" t="s">
        <v>297</v>
      </c>
      <c r="AP14" s="3" t="s">
        <v>298</v>
      </c>
      <c r="AQ14" s="3" t="s">
        <v>157</v>
      </c>
      <c r="AR14" s="3" t="s">
        <v>157</v>
      </c>
      <c r="AS14" s="3" t="s">
        <v>182</v>
      </c>
      <c r="AT14" s="3" t="s">
        <v>183</v>
      </c>
      <c r="AU14" s="3" t="s">
        <v>184</v>
      </c>
      <c r="AV14" s="3" t="s">
        <v>185</v>
      </c>
      <c r="AW14" s="3" t="s">
        <v>299</v>
      </c>
      <c r="AX14" s="3" t="s">
        <v>281</v>
      </c>
      <c r="AY14" s="3" t="s">
        <v>282</v>
      </c>
      <c r="AZ14" s="3" t="s">
        <v>157</v>
      </c>
      <c r="BA14" s="3" t="s">
        <v>157</v>
      </c>
      <c r="BB14" s="3" t="s">
        <v>216</v>
      </c>
      <c r="BC14" s="3" t="s">
        <v>217</v>
      </c>
      <c r="BD14" s="3" t="s">
        <v>289</v>
      </c>
      <c r="BE14" s="3" t="s">
        <v>189</v>
      </c>
      <c r="BF14" s="3" t="s">
        <v>289</v>
      </c>
      <c r="BG14" s="3" t="s">
        <v>190</v>
      </c>
      <c r="BH14" s="3" t="s">
        <v>157</v>
      </c>
      <c r="BI14" s="3" t="s">
        <v>157</v>
      </c>
      <c r="BJ14" s="3" t="s">
        <v>157</v>
      </c>
      <c r="BK14" s="3" t="s">
        <v>157</v>
      </c>
      <c r="BL14" s="3" t="s">
        <v>176</v>
      </c>
      <c r="BM14" s="3" t="s">
        <v>191</v>
      </c>
      <c r="BN14" s="3" t="s">
        <v>191</v>
      </c>
      <c r="BO14" s="3" t="s">
        <v>218</v>
      </c>
    </row>
    <row r="15" spans="1:67" ht="45" customHeight="1" x14ac:dyDescent="0.3">
      <c r="A15" s="3" t="s">
        <v>300</v>
      </c>
      <c r="B15" s="3" t="s">
        <v>149</v>
      </c>
      <c r="C15" s="3" t="s">
        <v>150</v>
      </c>
      <c r="D15" s="3" t="s">
        <v>151</v>
      </c>
      <c r="E15" s="3" t="s">
        <v>152</v>
      </c>
      <c r="F15" s="3" t="s">
        <v>194</v>
      </c>
      <c r="G15" s="3" t="s">
        <v>154</v>
      </c>
      <c r="H15" s="3" t="s">
        <v>301</v>
      </c>
      <c r="I15" s="3" t="s">
        <v>196</v>
      </c>
      <c r="J15" s="3" t="s">
        <v>157</v>
      </c>
      <c r="K15" s="3" t="s">
        <v>302</v>
      </c>
      <c r="L15" s="3" t="s">
        <v>303</v>
      </c>
      <c r="M15" s="3" t="s">
        <v>304</v>
      </c>
      <c r="N15" s="3" t="s">
        <v>305</v>
      </c>
      <c r="O15" s="3" t="s">
        <v>306</v>
      </c>
      <c r="P15" s="3" t="s">
        <v>307</v>
      </c>
      <c r="Q15" s="3" t="s">
        <v>308</v>
      </c>
      <c r="R15" s="3" t="s">
        <v>204</v>
      </c>
      <c r="S15" s="3" t="s">
        <v>309</v>
      </c>
      <c r="T15" s="3" t="s">
        <v>310</v>
      </c>
      <c r="U15" s="3" t="s">
        <v>207</v>
      </c>
      <c r="V15" s="3" t="s">
        <v>168</v>
      </c>
      <c r="W15" s="3" t="s">
        <v>311</v>
      </c>
      <c r="X15" s="3" t="s">
        <v>6</v>
      </c>
      <c r="Y15" s="3" t="s">
        <v>312</v>
      </c>
      <c r="Z15" s="3" t="s">
        <v>313</v>
      </c>
      <c r="AA15" s="3" t="s">
        <v>314</v>
      </c>
      <c r="AB15" s="3" t="s">
        <v>172</v>
      </c>
      <c r="AC15" s="3" t="s">
        <v>173</v>
      </c>
      <c r="AD15" s="3" t="s">
        <v>315</v>
      </c>
      <c r="AE15" s="3" t="s">
        <v>175</v>
      </c>
      <c r="AF15" s="3" t="s">
        <v>175</v>
      </c>
      <c r="AG15" s="3" t="s">
        <v>175</v>
      </c>
      <c r="AH15" s="3" t="s">
        <v>175</v>
      </c>
      <c r="AI15" s="3" t="s">
        <v>176</v>
      </c>
      <c r="AJ15" s="3" t="s">
        <v>177</v>
      </c>
      <c r="AK15" s="3" t="s">
        <v>301</v>
      </c>
      <c r="AL15" s="3" t="s">
        <v>280</v>
      </c>
      <c r="AM15" s="3" t="s">
        <v>281</v>
      </c>
      <c r="AN15" s="3" t="s">
        <v>316</v>
      </c>
      <c r="AO15" s="3" t="s">
        <v>317</v>
      </c>
      <c r="AP15" s="3" t="s">
        <v>318</v>
      </c>
      <c r="AQ15" s="3" t="s">
        <v>157</v>
      </c>
      <c r="AR15" s="3" t="s">
        <v>157</v>
      </c>
      <c r="AS15" s="3" t="s">
        <v>182</v>
      </c>
      <c r="AT15" s="3" t="s">
        <v>183</v>
      </c>
      <c r="AU15" s="3" t="s">
        <v>184</v>
      </c>
      <c r="AV15" s="3" t="s">
        <v>185</v>
      </c>
      <c r="AW15" s="3" t="s">
        <v>319</v>
      </c>
      <c r="AX15" s="3" t="s">
        <v>281</v>
      </c>
      <c r="AY15" s="3" t="s">
        <v>316</v>
      </c>
      <c r="AZ15" s="3" t="s">
        <v>157</v>
      </c>
      <c r="BA15" s="3" t="s">
        <v>157</v>
      </c>
      <c r="BB15" s="3" t="s">
        <v>216</v>
      </c>
      <c r="BC15" s="3" t="s">
        <v>217</v>
      </c>
      <c r="BD15" s="3" t="s">
        <v>303</v>
      </c>
      <c r="BE15" s="3" t="s">
        <v>189</v>
      </c>
      <c r="BF15" s="3" t="s">
        <v>303</v>
      </c>
      <c r="BG15" s="3" t="s">
        <v>190</v>
      </c>
      <c r="BH15" s="3" t="s">
        <v>157</v>
      </c>
      <c r="BI15" s="3" t="s">
        <v>157</v>
      </c>
      <c r="BJ15" s="3" t="s">
        <v>157</v>
      </c>
      <c r="BK15" s="3" t="s">
        <v>157</v>
      </c>
      <c r="BL15" s="3" t="s">
        <v>176</v>
      </c>
      <c r="BM15" s="3" t="s">
        <v>191</v>
      </c>
      <c r="BN15" s="3" t="s">
        <v>191</v>
      </c>
      <c r="BO15" s="3" t="s">
        <v>218</v>
      </c>
    </row>
    <row r="16" spans="1:67" ht="45" customHeight="1" x14ac:dyDescent="0.3">
      <c r="A16" s="3" t="s">
        <v>320</v>
      </c>
      <c r="B16" s="3" t="s">
        <v>149</v>
      </c>
      <c r="C16" s="3" t="s">
        <v>150</v>
      </c>
      <c r="D16" s="3" t="s">
        <v>151</v>
      </c>
      <c r="E16" s="3" t="s">
        <v>152</v>
      </c>
      <c r="F16" s="3" t="s">
        <v>194</v>
      </c>
      <c r="G16" s="3" t="s">
        <v>154</v>
      </c>
      <c r="H16" s="3" t="s">
        <v>321</v>
      </c>
      <c r="I16" s="3" t="s">
        <v>196</v>
      </c>
      <c r="J16" s="3" t="s">
        <v>157</v>
      </c>
      <c r="K16" s="3" t="s">
        <v>322</v>
      </c>
      <c r="L16" s="3" t="s">
        <v>323</v>
      </c>
      <c r="M16" s="3" t="s">
        <v>324</v>
      </c>
      <c r="N16" s="3" t="s">
        <v>325</v>
      </c>
      <c r="O16" s="3" t="s">
        <v>326</v>
      </c>
      <c r="P16" s="3" t="s">
        <v>327</v>
      </c>
      <c r="Q16" s="3" t="s">
        <v>328</v>
      </c>
      <c r="R16" s="3" t="s">
        <v>204</v>
      </c>
      <c r="S16" s="3" t="s">
        <v>329</v>
      </c>
      <c r="T16" s="3" t="s">
        <v>330</v>
      </c>
      <c r="U16" s="3" t="s">
        <v>207</v>
      </c>
      <c r="V16" s="3" t="s">
        <v>168</v>
      </c>
      <c r="W16" s="3" t="s">
        <v>331</v>
      </c>
      <c r="X16" s="3" t="s">
        <v>6</v>
      </c>
      <c r="Y16" s="3" t="s">
        <v>170</v>
      </c>
      <c r="Z16" s="3" t="s">
        <v>171</v>
      </c>
      <c r="AA16" s="3" t="s">
        <v>170</v>
      </c>
      <c r="AB16" s="3" t="s">
        <v>172</v>
      </c>
      <c r="AC16" s="3" t="s">
        <v>173</v>
      </c>
      <c r="AD16" s="3" t="s">
        <v>248</v>
      </c>
      <c r="AE16" s="3" t="s">
        <v>175</v>
      </c>
      <c r="AF16" s="3" t="s">
        <v>175</v>
      </c>
      <c r="AG16" s="3" t="s">
        <v>175</v>
      </c>
      <c r="AH16" s="3" t="s">
        <v>175</v>
      </c>
      <c r="AI16" s="3" t="s">
        <v>176</v>
      </c>
      <c r="AJ16" s="3" t="s">
        <v>177</v>
      </c>
      <c r="AK16" s="3" t="s">
        <v>321</v>
      </c>
      <c r="AL16" s="3" t="s">
        <v>280</v>
      </c>
      <c r="AM16" s="3" t="s">
        <v>281</v>
      </c>
      <c r="AN16" s="3" t="s">
        <v>282</v>
      </c>
      <c r="AO16" s="3" t="s">
        <v>332</v>
      </c>
      <c r="AP16" s="3" t="s">
        <v>333</v>
      </c>
      <c r="AQ16" s="3" t="s">
        <v>157</v>
      </c>
      <c r="AR16" s="3" t="s">
        <v>157</v>
      </c>
      <c r="AS16" s="3" t="s">
        <v>182</v>
      </c>
      <c r="AT16" s="3" t="s">
        <v>183</v>
      </c>
      <c r="AU16" s="3" t="s">
        <v>184</v>
      </c>
      <c r="AV16" s="3" t="s">
        <v>185</v>
      </c>
      <c r="AW16" s="3" t="s">
        <v>334</v>
      </c>
      <c r="AX16" s="3" t="s">
        <v>281</v>
      </c>
      <c r="AY16" s="3" t="s">
        <v>282</v>
      </c>
      <c r="AZ16" s="3" t="s">
        <v>157</v>
      </c>
      <c r="BA16" s="3" t="s">
        <v>157</v>
      </c>
      <c r="BB16" s="3" t="s">
        <v>216</v>
      </c>
      <c r="BC16" s="3" t="s">
        <v>217</v>
      </c>
      <c r="BD16" s="3" t="s">
        <v>323</v>
      </c>
      <c r="BE16" s="3" t="s">
        <v>189</v>
      </c>
      <c r="BF16" s="3" t="s">
        <v>323</v>
      </c>
      <c r="BG16" s="3" t="s">
        <v>190</v>
      </c>
      <c r="BH16" s="3" t="s">
        <v>157</v>
      </c>
      <c r="BI16" s="3" t="s">
        <v>157</v>
      </c>
      <c r="BJ16" s="3" t="s">
        <v>157</v>
      </c>
      <c r="BK16" s="3" t="s">
        <v>157</v>
      </c>
      <c r="BL16" s="3" t="s">
        <v>176</v>
      </c>
      <c r="BM16" s="3" t="s">
        <v>191</v>
      </c>
      <c r="BN16" s="3" t="s">
        <v>191</v>
      </c>
      <c r="BO16" s="3" t="s">
        <v>218</v>
      </c>
    </row>
    <row r="17" spans="1:67" ht="45" customHeight="1" x14ac:dyDescent="0.3">
      <c r="A17" s="3" t="s">
        <v>335</v>
      </c>
      <c r="B17" s="3" t="s">
        <v>149</v>
      </c>
      <c r="C17" s="3" t="s">
        <v>150</v>
      </c>
      <c r="D17" s="3" t="s">
        <v>151</v>
      </c>
      <c r="E17" s="3" t="s">
        <v>152</v>
      </c>
      <c r="F17" s="3" t="s">
        <v>194</v>
      </c>
      <c r="G17" s="3" t="s">
        <v>154</v>
      </c>
      <c r="H17" s="3" t="s">
        <v>336</v>
      </c>
      <c r="I17" s="3" t="s">
        <v>196</v>
      </c>
      <c r="J17" s="3" t="s">
        <v>157</v>
      </c>
      <c r="K17" s="3" t="s">
        <v>337</v>
      </c>
      <c r="L17" s="3" t="s">
        <v>338</v>
      </c>
      <c r="M17" s="3" t="s">
        <v>339</v>
      </c>
      <c r="N17" s="3" t="s">
        <v>340</v>
      </c>
      <c r="O17" s="3" t="s">
        <v>341</v>
      </c>
      <c r="P17" s="3" t="s">
        <v>342</v>
      </c>
      <c r="Q17" s="3" t="s">
        <v>343</v>
      </c>
      <c r="R17" s="3" t="s">
        <v>344</v>
      </c>
      <c r="S17" s="3" t="s">
        <v>345</v>
      </c>
      <c r="T17" s="3" t="s">
        <v>9</v>
      </c>
      <c r="U17" s="3" t="s">
        <v>207</v>
      </c>
      <c r="V17" s="3" t="s">
        <v>168</v>
      </c>
      <c r="W17" s="3" t="s">
        <v>229</v>
      </c>
      <c r="X17" s="3" t="s">
        <v>6</v>
      </c>
      <c r="Y17" s="3" t="s">
        <v>346</v>
      </c>
      <c r="Z17" s="3" t="s">
        <v>347</v>
      </c>
      <c r="AA17" s="3" t="s">
        <v>346</v>
      </c>
      <c r="AB17" s="3" t="s">
        <v>172</v>
      </c>
      <c r="AC17" s="3" t="s">
        <v>173</v>
      </c>
      <c r="AD17" s="3" t="s">
        <v>348</v>
      </c>
      <c r="AE17" s="3" t="s">
        <v>175</v>
      </c>
      <c r="AF17" s="3" t="s">
        <v>175</v>
      </c>
      <c r="AG17" s="3" t="s">
        <v>175</v>
      </c>
      <c r="AH17" s="3" t="s">
        <v>175</v>
      </c>
      <c r="AI17" s="3" t="s">
        <v>176</v>
      </c>
      <c r="AJ17" s="3" t="s">
        <v>177</v>
      </c>
      <c r="AK17" s="3" t="s">
        <v>336</v>
      </c>
      <c r="AL17" s="3" t="s">
        <v>280</v>
      </c>
      <c r="AM17" s="3" t="s">
        <v>281</v>
      </c>
      <c r="AN17" s="3" t="s">
        <v>282</v>
      </c>
      <c r="AO17" s="3" t="s">
        <v>349</v>
      </c>
      <c r="AP17" s="3" t="s">
        <v>350</v>
      </c>
      <c r="AQ17" s="3" t="s">
        <v>157</v>
      </c>
      <c r="AR17" s="3" t="s">
        <v>157</v>
      </c>
      <c r="AS17" s="3" t="s">
        <v>182</v>
      </c>
      <c r="AT17" s="3" t="s">
        <v>183</v>
      </c>
      <c r="AU17" s="3" t="s">
        <v>184</v>
      </c>
      <c r="AV17" s="3" t="s">
        <v>185</v>
      </c>
      <c r="AW17" s="3" t="s">
        <v>351</v>
      </c>
      <c r="AX17" s="3" t="s">
        <v>281</v>
      </c>
      <c r="AY17" s="3" t="s">
        <v>282</v>
      </c>
      <c r="AZ17" s="3" t="s">
        <v>157</v>
      </c>
      <c r="BA17" s="3" t="s">
        <v>157</v>
      </c>
      <c r="BB17" s="3" t="s">
        <v>216</v>
      </c>
      <c r="BC17" s="3" t="s">
        <v>217</v>
      </c>
      <c r="BD17" s="3" t="s">
        <v>338</v>
      </c>
      <c r="BE17" s="3" t="s">
        <v>189</v>
      </c>
      <c r="BF17" s="3" t="s">
        <v>338</v>
      </c>
      <c r="BG17" s="3" t="s">
        <v>190</v>
      </c>
      <c r="BH17" s="3" t="s">
        <v>157</v>
      </c>
      <c r="BI17" s="3" t="s">
        <v>157</v>
      </c>
      <c r="BJ17" s="3" t="s">
        <v>157</v>
      </c>
      <c r="BK17" s="3" t="s">
        <v>157</v>
      </c>
      <c r="BL17" s="3" t="s">
        <v>176</v>
      </c>
      <c r="BM17" s="3" t="s">
        <v>191</v>
      </c>
      <c r="BN17" s="3" t="s">
        <v>191</v>
      </c>
      <c r="BO17" s="3" t="s">
        <v>218</v>
      </c>
    </row>
    <row r="18" spans="1:67" ht="45" customHeight="1" x14ac:dyDescent="0.3">
      <c r="A18" s="3" t="s">
        <v>352</v>
      </c>
      <c r="B18" s="3" t="s">
        <v>149</v>
      </c>
      <c r="C18" s="3" t="s">
        <v>150</v>
      </c>
      <c r="D18" s="3" t="s">
        <v>151</v>
      </c>
      <c r="E18" s="3" t="s">
        <v>152</v>
      </c>
      <c r="F18" s="3" t="s">
        <v>194</v>
      </c>
      <c r="G18" s="3" t="s">
        <v>154</v>
      </c>
      <c r="H18" s="3" t="s">
        <v>353</v>
      </c>
      <c r="I18" s="3" t="s">
        <v>196</v>
      </c>
      <c r="J18" s="3" t="s">
        <v>157</v>
      </c>
      <c r="K18" s="3" t="s">
        <v>354</v>
      </c>
      <c r="L18" s="3" t="s">
        <v>355</v>
      </c>
      <c r="M18" s="3" t="s">
        <v>257</v>
      </c>
      <c r="N18" s="3" t="s">
        <v>224</v>
      </c>
      <c r="O18" s="3" t="s">
        <v>258</v>
      </c>
      <c r="P18" s="3" t="s">
        <v>259</v>
      </c>
      <c r="Q18" s="3" t="s">
        <v>260</v>
      </c>
      <c r="R18" s="3" t="s">
        <v>204</v>
      </c>
      <c r="S18" s="3" t="s">
        <v>261</v>
      </c>
      <c r="T18" s="3" t="s">
        <v>356</v>
      </c>
      <c r="U18" s="3" t="s">
        <v>207</v>
      </c>
      <c r="V18" s="3" t="s">
        <v>168</v>
      </c>
      <c r="W18" s="3" t="s">
        <v>229</v>
      </c>
      <c r="X18" s="3" t="s">
        <v>6</v>
      </c>
      <c r="Y18" s="3" t="s">
        <v>170</v>
      </c>
      <c r="Z18" s="3" t="s">
        <v>171</v>
      </c>
      <c r="AA18" s="3" t="s">
        <v>170</v>
      </c>
      <c r="AB18" s="3" t="s">
        <v>172</v>
      </c>
      <c r="AC18" s="3" t="s">
        <v>173</v>
      </c>
      <c r="AD18" s="3" t="s">
        <v>263</v>
      </c>
      <c r="AE18" s="3" t="s">
        <v>175</v>
      </c>
      <c r="AF18" s="3" t="s">
        <v>175</v>
      </c>
      <c r="AG18" s="3" t="s">
        <v>175</v>
      </c>
      <c r="AH18" s="3" t="s">
        <v>175</v>
      </c>
      <c r="AI18" s="3" t="s">
        <v>176</v>
      </c>
      <c r="AJ18" s="3" t="s">
        <v>177</v>
      </c>
      <c r="AK18" s="3" t="s">
        <v>353</v>
      </c>
      <c r="AL18" s="3" t="s">
        <v>280</v>
      </c>
      <c r="AM18" s="3" t="s">
        <v>281</v>
      </c>
      <c r="AN18" s="3" t="s">
        <v>316</v>
      </c>
      <c r="AO18" s="3" t="s">
        <v>357</v>
      </c>
      <c r="AP18" s="3" t="s">
        <v>358</v>
      </c>
      <c r="AQ18" s="3" t="s">
        <v>157</v>
      </c>
      <c r="AR18" s="3" t="s">
        <v>157</v>
      </c>
      <c r="AS18" s="3" t="s">
        <v>182</v>
      </c>
      <c r="AT18" s="3" t="s">
        <v>183</v>
      </c>
      <c r="AU18" s="3" t="s">
        <v>184</v>
      </c>
      <c r="AV18" s="3" t="s">
        <v>185</v>
      </c>
      <c r="AW18" s="3" t="s">
        <v>359</v>
      </c>
      <c r="AX18" s="3" t="s">
        <v>281</v>
      </c>
      <c r="AY18" s="3" t="s">
        <v>316</v>
      </c>
      <c r="AZ18" s="3" t="s">
        <v>157</v>
      </c>
      <c r="BA18" s="3" t="s">
        <v>157</v>
      </c>
      <c r="BB18" s="3" t="s">
        <v>216</v>
      </c>
      <c r="BC18" s="3" t="s">
        <v>217</v>
      </c>
      <c r="BD18" s="3" t="s">
        <v>355</v>
      </c>
      <c r="BE18" s="3" t="s">
        <v>189</v>
      </c>
      <c r="BF18" s="3" t="s">
        <v>355</v>
      </c>
      <c r="BG18" s="3" t="s">
        <v>190</v>
      </c>
      <c r="BH18" s="3" t="s">
        <v>157</v>
      </c>
      <c r="BI18" s="3" t="s">
        <v>157</v>
      </c>
      <c r="BJ18" s="3" t="s">
        <v>157</v>
      </c>
      <c r="BK18" s="3" t="s">
        <v>157</v>
      </c>
      <c r="BL18" s="3" t="s">
        <v>176</v>
      </c>
      <c r="BM18" s="3" t="s">
        <v>191</v>
      </c>
      <c r="BN18" s="3" t="s">
        <v>191</v>
      </c>
      <c r="BO18" s="3" t="s">
        <v>218</v>
      </c>
    </row>
    <row r="19" spans="1:67" ht="45" customHeight="1" x14ac:dyDescent="0.3">
      <c r="A19" s="3" t="s">
        <v>360</v>
      </c>
      <c r="B19" s="3" t="s">
        <v>149</v>
      </c>
      <c r="C19" s="3" t="s">
        <v>150</v>
      </c>
      <c r="D19" s="3" t="s">
        <v>151</v>
      </c>
      <c r="E19" s="3" t="s">
        <v>152</v>
      </c>
      <c r="F19" s="3" t="s">
        <v>194</v>
      </c>
      <c r="G19" s="3" t="s">
        <v>154</v>
      </c>
      <c r="H19" s="3" t="s">
        <v>361</v>
      </c>
      <c r="I19" s="3" t="s">
        <v>196</v>
      </c>
      <c r="J19" s="3" t="s">
        <v>157</v>
      </c>
      <c r="K19" s="3" t="s">
        <v>362</v>
      </c>
      <c r="L19" s="3" t="s">
        <v>363</v>
      </c>
      <c r="M19" s="3" t="s">
        <v>364</v>
      </c>
      <c r="N19" s="3" t="s">
        <v>365</v>
      </c>
      <c r="O19" s="3" t="s">
        <v>366</v>
      </c>
      <c r="P19" s="3" t="s">
        <v>367</v>
      </c>
      <c r="Q19" s="3" t="s">
        <v>368</v>
      </c>
      <c r="R19" s="3" t="s">
        <v>204</v>
      </c>
      <c r="S19" s="3" t="s">
        <v>369</v>
      </c>
      <c r="T19" s="3" t="s">
        <v>370</v>
      </c>
      <c r="U19" s="3" t="s">
        <v>207</v>
      </c>
      <c r="V19" s="3" t="s">
        <v>168</v>
      </c>
      <c r="W19" s="3" t="s">
        <v>371</v>
      </c>
      <c r="X19" s="3" t="s">
        <v>372</v>
      </c>
      <c r="Y19" s="3" t="s">
        <v>373</v>
      </c>
      <c r="Z19" s="3" t="s">
        <v>372</v>
      </c>
      <c r="AA19" s="3" t="s">
        <v>261</v>
      </c>
      <c r="AB19" s="3" t="s">
        <v>374</v>
      </c>
      <c r="AC19" s="3" t="s">
        <v>375</v>
      </c>
      <c r="AD19" s="3" t="s">
        <v>376</v>
      </c>
      <c r="AE19" s="3" t="s">
        <v>175</v>
      </c>
      <c r="AF19" s="3" t="s">
        <v>175</v>
      </c>
      <c r="AG19" s="3" t="s">
        <v>175</v>
      </c>
      <c r="AH19" s="3" t="s">
        <v>175</v>
      </c>
      <c r="AI19" s="3" t="s">
        <v>176</v>
      </c>
      <c r="AJ19" s="3" t="s">
        <v>177</v>
      </c>
      <c r="AK19" s="3" t="s">
        <v>361</v>
      </c>
      <c r="AL19" s="3" t="s">
        <v>280</v>
      </c>
      <c r="AM19" s="3" t="s">
        <v>281</v>
      </c>
      <c r="AN19" s="3" t="s">
        <v>316</v>
      </c>
      <c r="AO19" s="3" t="s">
        <v>377</v>
      </c>
      <c r="AP19" s="3" t="s">
        <v>378</v>
      </c>
      <c r="AQ19" s="3" t="s">
        <v>157</v>
      </c>
      <c r="AR19" s="3" t="s">
        <v>157</v>
      </c>
      <c r="AS19" s="3" t="s">
        <v>182</v>
      </c>
      <c r="AT19" s="3" t="s">
        <v>183</v>
      </c>
      <c r="AU19" s="3" t="s">
        <v>184</v>
      </c>
      <c r="AV19" s="3" t="s">
        <v>185</v>
      </c>
      <c r="AW19" s="3" t="s">
        <v>379</v>
      </c>
      <c r="AX19" s="3" t="s">
        <v>281</v>
      </c>
      <c r="AY19" s="3" t="s">
        <v>316</v>
      </c>
      <c r="AZ19" s="3" t="s">
        <v>157</v>
      </c>
      <c r="BA19" s="3" t="s">
        <v>157</v>
      </c>
      <c r="BB19" s="3" t="s">
        <v>216</v>
      </c>
      <c r="BC19" s="3" t="s">
        <v>217</v>
      </c>
      <c r="BD19" s="3" t="s">
        <v>363</v>
      </c>
      <c r="BE19" s="3" t="s">
        <v>189</v>
      </c>
      <c r="BF19" s="3" t="s">
        <v>363</v>
      </c>
      <c r="BG19" s="3" t="s">
        <v>190</v>
      </c>
      <c r="BH19" s="3" t="s">
        <v>157</v>
      </c>
      <c r="BI19" s="3" t="s">
        <v>157</v>
      </c>
      <c r="BJ19" s="3" t="s">
        <v>157</v>
      </c>
      <c r="BK19" s="3" t="s">
        <v>157</v>
      </c>
      <c r="BL19" s="3" t="s">
        <v>176</v>
      </c>
      <c r="BM19" s="3" t="s">
        <v>191</v>
      </c>
      <c r="BN19" s="3" t="s">
        <v>191</v>
      </c>
      <c r="BO19" s="3" t="s">
        <v>218</v>
      </c>
    </row>
    <row r="20" spans="1:67" ht="45" customHeight="1" x14ac:dyDescent="0.3">
      <c r="A20" s="3" t="s">
        <v>380</v>
      </c>
      <c r="B20" s="3" t="s">
        <v>149</v>
      </c>
      <c r="C20" s="3" t="s">
        <v>150</v>
      </c>
      <c r="D20" s="3" t="s">
        <v>151</v>
      </c>
      <c r="E20" s="3" t="s">
        <v>152</v>
      </c>
      <c r="F20" s="3" t="s">
        <v>194</v>
      </c>
      <c r="G20" s="3" t="s">
        <v>154</v>
      </c>
      <c r="H20" s="3" t="s">
        <v>381</v>
      </c>
      <c r="I20" s="3" t="s">
        <v>196</v>
      </c>
      <c r="J20" s="3" t="s">
        <v>157</v>
      </c>
      <c r="K20" s="3" t="s">
        <v>382</v>
      </c>
      <c r="L20" s="3" t="s">
        <v>383</v>
      </c>
      <c r="M20" s="3" t="s">
        <v>160</v>
      </c>
      <c r="N20" s="3" t="s">
        <v>161</v>
      </c>
      <c r="O20" s="3" t="s">
        <v>162</v>
      </c>
      <c r="P20" s="3" t="s">
        <v>163</v>
      </c>
      <c r="Q20" s="3" t="s">
        <v>164</v>
      </c>
      <c r="R20" s="3" t="s">
        <v>165</v>
      </c>
      <c r="S20" s="3" t="s">
        <v>166</v>
      </c>
      <c r="T20" s="3" t="s">
        <v>167</v>
      </c>
      <c r="U20" s="3" t="s">
        <v>7</v>
      </c>
      <c r="V20" s="3" t="s">
        <v>168</v>
      </c>
      <c r="W20" s="3" t="s">
        <v>169</v>
      </c>
      <c r="X20" s="3" t="s">
        <v>6</v>
      </c>
      <c r="Y20" s="3" t="s">
        <v>170</v>
      </c>
      <c r="Z20" s="3" t="s">
        <v>171</v>
      </c>
      <c r="AA20" s="3" t="s">
        <v>170</v>
      </c>
      <c r="AB20" s="3" t="s">
        <v>172</v>
      </c>
      <c r="AC20" s="3" t="s">
        <v>173</v>
      </c>
      <c r="AD20" s="3" t="s">
        <v>174</v>
      </c>
      <c r="AE20" s="3" t="s">
        <v>175</v>
      </c>
      <c r="AF20" s="3" t="s">
        <v>175</v>
      </c>
      <c r="AG20" s="3" t="s">
        <v>175</v>
      </c>
      <c r="AH20" s="3" t="s">
        <v>175</v>
      </c>
      <c r="AI20" s="3" t="s">
        <v>176</v>
      </c>
      <c r="AJ20" s="3" t="s">
        <v>177</v>
      </c>
      <c r="AK20" s="3" t="s">
        <v>381</v>
      </c>
      <c r="AL20" s="3" t="s">
        <v>280</v>
      </c>
      <c r="AM20" s="3" t="s">
        <v>281</v>
      </c>
      <c r="AN20" s="3" t="s">
        <v>282</v>
      </c>
      <c r="AO20" s="3" t="s">
        <v>384</v>
      </c>
      <c r="AP20" s="3" t="s">
        <v>385</v>
      </c>
      <c r="AQ20" s="3" t="s">
        <v>157</v>
      </c>
      <c r="AR20" s="3" t="s">
        <v>157</v>
      </c>
      <c r="AS20" s="3" t="s">
        <v>182</v>
      </c>
      <c r="AT20" s="3" t="s">
        <v>183</v>
      </c>
      <c r="AU20" s="3" t="s">
        <v>184</v>
      </c>
      <c r="AV20" s="3" t="s">
        <v>185</v>
      </c>
      <c r="AW20" s="3" t="s">
        <v>386</v>
      </c>
      <c r="AX20" s="3" t="s">
        <v>281</v>
      </c>
      <c r="AY20" s="3" t="s">
        <v>282</v>
      </c>
      <c r="AZ20" s="3" t="s">
        <v>157</v>
      </c>
      <c r="BA20" s="3" t="s">
        <v>157</v>
      </c>
      <c r="BB20" s="3" t="s">
        <v>216</v>
      </c>
      <c r="BC20" s="3" t="s">
        <v>217</v>
      </c>
      <c r="BD20" s="3" t="s">
        <v>383</v>
      </c>
      <c r="BE20" s="3" t="s">
        <v>189</v>
      </c>
      <c r="BF20" s="3" t="s">
        <v>383</v>
      </c>
      <c r="BG20" s="3" t="s">
        <v>190</v>
      </c>
      <c r="BH20" s="3" t="s">
        <v>157</v>
      </c>
      <c r="BI20" s="3" t="s">
        <v>157</v>
      </c>
      <c r="BJ20" s="3" t="s">
        <v>157</v>
      </c>
      <c r="BK20" s="3" t="s">
        <v>157</v>
      </c>
      <c r="BL20" s="3" t="s">
        <v>176</v>
      </c>
      <c r="BM20" s="3" t="s">
        <v>191</v>
      </c>
      <c r="BN20" s="3" t="s">
        <v>191</v>
      </c>
      <c r="BO20" s="3" t="s">
        <v>218</v>
      </c>
    </row>
    <row r="21" spans="1:67" ht="45" customHeight="1" x14ac:dyDescent="0.3">
      <c r="A21" s="3" t="s">
        <v>387</v>
      </c>
      <c r="B21" s="3" t="s">
        <v>149</v>
      </c>
      <c r="C21" s="3" t="s">
        <v>150</v>
      </c>
      <c r="D21" s="3" t="s">
        <v>151</v>
      </c>
      <c r="E21" s="3" t="s">
        <v>152</v>
      </c>
      <c r="F21" s="3" t="s">
        <v>194</v>
      </c>
      <c r="G21" s="3" t="s">
        <v>154</v>
      </c>
      <c r="H21" s="3" t="s">
        <v>388</v>
      </c>
      <c r="I21" s="3" t="s">
        <v>196</v>
      </c>
      <c r="J21" s="3" t="s">
        <v>157</v>
      </c>
      <c r="K21" s="3" t="s">
        <v>389</v>
      </c>
      <c r="L21" s="3" t="s">
        <v>390</v>
      </c>
      <c r="M21" s="3" t="s">
        <v>339</v>
      </c>
      <c r="N21" s="3" t="s">
        <v>340</v>
      </c>
      <c r="O21" s="3" t="s">
        <v>341</v>
      </c>
      <c r="P21" s="3" t="s">
        <v>342</v>
      </c>
      <c r="Q21" s="3" t="s">
        <v>343</v>
      </c>
      <c r="R21" s="3" t="s">
        <v>344</v>
      </c>
      <c r="S21" s="3" t="s">
        <v>345</v>
      </c>
      <c r="T21" s="3" t="s">
        <v>9</v>
      </c>
      <c r="U21" s="3" t="s">
        <v>207</v>
      </c>
      <c r="V21" s="3" t="s">
        <v>168</v>
      </c>
      <c r="W21" s="3" t="s">
        <v>229</v>
      </c>
      <c r="X21" s="3" t="s">
        <v>6</v>
      </c>
      <c r="Y21" s="3" t="s">
        <v>346</v>
      </c>
      <c r="Z21" s="3" t="s">
        <v>347</v>
      </c>
      <c r="AA21" s="3" t="s">
        <v>346</v>
      </c>
      <c r="AB21" s="3" t="s">
        <v>172</v>
      </c>
      <c r="AC21" s="3" t="s">
        <v>173</v>
      </c>
      <c r="AD21" s="3" t="s">
        <v>348</v>
      </c>
      <c r="AE21" s="3" t="s">
        <v>175</v>
      </c>
      <c r="AF21" s="3" t="s">
        <v>175</v>
      </c>
      <c r="AG21" s="3" t="s">
        <v>175</v>
      </c>
      <c r="AH21" s="3" t="s">
        <v>175</v>
      </c>
      <c r="AI21" s="3" t="s">
        <v>176</v>
      </c>
      <c r="AJ21" s="3" t="s">
        <v>177</v>
      </c>
      <c r="AK21" s="3" t="s">
        <v>388</v>
      </c>
      <c r="AL21" s="3" t="s">
        <v>280</v>
      </c>
      <c r="AM21" s="3" t="s">
        <v>281</v>
      </c>
      <c r="AN21" s="3" t="s">
        <v>282</v>
      </c>
      <c r="AO21" s="3" t="s">
        <v>391</v>
      </c>
      <c r="AP21" s="3" t="s">
        <v>392</v>
      </c>
      <c r="AQ21" s="3" t="s">
        <v>157</v>
      </c>
      <c r="AR21" s="3" t="s">
        <v>157</v>
      </c>
      <c r="AS21" s="3" t="s">
        <v>182</v>
      </c>
      <c r="AT21" s="3" t="s">
        <v>183</v>
      </c>
      <c r="AU21" s="3" t="s">
        <v>184</v>
      </c>
      <c r="AV21" s="3" t="s">
        <v>185</v>
      </c>
      <c r="AW21" s="3" t="s">
        <v>393</v>
      </c>
      <c r="AX21" s="3" t="s">
        <v>281</v>
      </c>
      <c r="AY21" s="3" t="s">
        <v>282</v>
      </c>
      <c r="AZ21" s="3" t="s">
        <v>157</v>
      </c>
      <c r="BA21" s="3" t="s">
        <v>157</v>
      </c>
      <c r="BB21" s="3" t="s">
        <v>216</v>
      </c>
      <c r="BC21" s="3" t="s">
        <v>217</v>
      </c>
      <c r="BD21" s="3" t="s">
        <v>390</v>
      </c>
      <c r="BE21" s="3" t="s">
        <v>189</v>
      </c>
      <c r="BF21" s="3" t="s">
        <v>390</v>
      </c>
      <c r="BG21" s="3" t="s">
        <v>190</v>
      </c>
      <c r="BH21" s="3" t="s">
        <v>157</v>
      </c>
      <c r="BI21" s="3" t="s">
        <v>157</v>
      </c>
      <c r="BJ21" s="3" t="s">
        <v>157</v>
      </c>
      <c r="BK21" s="3" t="s">
        <v>157</v>
      </c>
      <c r="BL21" s="3" t="s">
        <v>176</v>
      </c>
      <c r="BM21" s="3" t="s">
        <v>191</v>
      </c>
      <c r="BN21" s="3" t="s">
        <v>191</v>
      </c>
      <c r="BO21" s="3" t="s">
        <v>218</v>
      </c>
    </row>
    <row r="22" spans="1:67" ht="45" customHeight="1" x14ac:dyDescent="0.3">
      <c r="A22" s="3" t="s">
        <v>394</v>
      </c>
      <c r="B22" s="3" t="s">
        <v>149</v>
      </c>
      <c r="C22" s="3" t="s">
        <v>150</v>
      </c>
      <c r="D22" s="3" t="s">
        <v>151</v>
      </c>
      <c r="E22" s="3" t="s">
        <v>152</v>
      </c>
      <c r="F22" s="3" t="s">
        <v>194</v>
      </c>
      <c r="G22" s="3" t="s">
        <v>154</v>
      </c>
      <c r="H22" s="3" t="s">
        <v>395</v>
      </c>
      <c r="I22" s="3" t="s">
        <v>196</v>
      </c>
      <c r="J22" s="3" t="s">
        <v>157</v>
      </c>
      <c r="K22" s="3" t="s">
        <v>396</v>
      </c>
      <c r="L22" s="3" t="s">
        <v>397</v>
      </c>
      <c r="M22" s="3" t="s">
        <v>398</v>
      </c>
      <c r="N22" s="3" t="s">
        <v>341</v>
      </c>
      <c r="O22" s="3" t="s">
        <v>157</v>
      </c>
      <c r="P22" s="3" t="s">
        <v>399</v>
      </c>
      <c r="Q22" s="3" t="s">
        <v>400</v>
      </c>
      <c r="R22" s="3" t="s">
        <v>204</v>
      </c>
      <c r="S22" s="3" t="s">
        <v>401</v>
      </c>
      <c r="T22" s="3" t="s">
        <v>402</v>
      </c>
      <c r="U22" s="3" t="s">
        <v>207</v>
      </c>
      <c r="V22" s="3" t="s">
        <v>168</v>
      </c>
      <c r="W22" s="3" t="s">
        <v>403</v>
      </c>
      <c r="X22" s="3" t="s">
        <v>6</v>
      </c>
      <c r="Y22" s="3" t="s">
        <v>404</v>
      </c>
      <c r="Z22" s="3" t="s">
        <v>405</v>
      </c>
      <c r="AA22" s="3" t="s">
        <v>404</v>
      </c>
      <c r="AB22" s="3" t="s">
        <v>172</v>
      </c>
      <c r="AC22" s="3" t="s">
        <v>173</v>
      </c>
      <c r="AD22" s="3" t="s">
        <v>406</v>
      </c>
      <c r="AE22" s="3" t="s">
        <v>175</v>
      </c>
      <c r="AF22" s="3" t="s">
        <v>175</v>
      </c>
      <c r="AG22" s="3" t="s">
        <v>175</v>
      </c>
      <c r="AH22" s="3" t="s">
        <v>175</v>
      </c>
      <c r="AI22" s="3" t="s">
        <v>176</v>
      </c>
      <c r="AJ22" s="3" t="s">
        <v>177</v>
      </c>
      <c r="AK22" s="3" t="s">
        <v>395</v>
      </c>
      <c r="AL22" s="3" t="s">
        <v>280</v>
      </c>
      <c r="AM22" s="3" t="s">
        <v>281</v>
      </c>
      <c r="AN22" s="3" t="s">
        <v>282</v>
      </c>
      <c r="AO22" s="3" t="s">
        <v>407</v>
      </c>
      <c r="AP22" s="3" t="s">
        <v>408</v>
      </c>
      <c r="AQ22" s="3" t="s">
        <v>157</v>
      </c>
      <c r="AR22" s="3" t="s">
        <v>157</v>
      </c>
      <c r="AS22" s="3" t="s">
        <v>182</v>
      </c>
      <c r="AT22" s="3" t="s">
        <v>183</v>
      </c>
      <c r="AU22" s="3" t="s">
        <v>184</v>
      </c>
      <c r="AV22" s="3" t="s">
        <v>185</v>
      </c>
      <c r="AW22" s="3" t="s">
        <v>409</v>
      </c>
      <c r="AX22" s="3" t="s">
        <v>281</v>
      </c>
      <c r="AY22" s="3" t="s">
        <v>282</v>
      </c>
      <c r="AZ22" s="3" t="s">
        <v>157</v>
      </c>
      <c r="BA22" s="3" t="s">
        <v>157</v>
      </c>
      <c r="BB22" s="3" t="s">
        <v>216</v>
      </c>
      <c r="BC22" s="3" t="s">
        <v>217</v>
      </c>
      <c r="BD22" s="3" t="s">
        <v>397</v>
      </c>
      <c r="BE22" s="3" t="s">
        <v>189</v>
      </c>
      <c r="BF22" s="3" t="s">
        <v>397</v>
      </c>
      <c r="BG22" s="3" t="s">
        <v>190</v>
      </c>
      <c r="BH22" s="3" t="s">
        <v>157</v>
      </c>
      <c r="BI22" s="3" t="s">
        <v>157</v>
      </c>
      <c r="BJ22" s="3" t="s">
        <v>157</v>
      </c>
      <c r="BK22" s="3" t="s">
        <v>157</v>
      </c>
      <c r="BL22" s="3" t="s">
        <v>176</v>
      </c>
      <c r="BM22" s="3" t="s">
        <v>191</v>
      </c>
      <c r="BN22" s="3" t="s">
        <v>191</v>
      </c>
      <c r="BO22" s="3" t="s">
        <v>218</v>
      </c>
    </row>
    <row r="23" spans="1:67" ht="45" customHeight="1" x14ac:dyDescent="0.3">
      <c r="A23" s="3" t="s">
        <v>410</v>
      </c>
      <c r="B23" s="3" t="s">
        <v>149</v>
      </c>
      <c r="C23" s="3" t="s">
        <v>150</v>
      </c>
      <c r="D23" s="3" t="s">
        <v>151</v>
      </c>
      <c r="E23" s="3" t="s">
        <v>152</v>
      </c>
      <c r="F23" s="3" t="s">
        <v>194</v>
      </c>
      <c r="G23" s="3" t="s">
        <v>154</v>
      </c>
      <c r="H23" s="3" t="s">
        <v>411</v>
      </c>
      <c r="I23" s="3" t="s">
        <v>196</v>
      </c>
      <c r="J23" s="3" t="s">
        <v>157</v>
      </c>
      <c r="K23" s="3" t="s">
        <v>412</v>
      </c>
      <c r="L23" s="3" t="s">
        <v>413</v>
      </c>
      <c r="M23" s="3" t="s">
        <v>414</v>
      </c>
      <c r="N23" s="3" t="s">
        <v>415</v>
      </c>
      <c r="O23" s="3" t="s">
        <v>416</v>
      </c>
      <c r="P23" s="3" t="s">
        <v>417</v>
      </c>
      <c r="Q23" s="3" t="s">
        <v>418</v>
      </c>
      <c r="R23" s="3" t="s">
        <v>204</v>
      </c>
      <c r="S23" s="3" t="s">
        <v>419</v>
      </c>
      <c r="T23" s="3" t="s">
        <v>420</v>
      </c>
      <c r="U23" s="3" t="s">
        <v>6</v>
      </c>
      <c r="V23" s="3" t="s">
        <v>168</v>
      </c>
      <c r="W23" s="3" t="s">
        <v>421</v>
      </c>
      <c r="X23" s="3" t="s">
        <v>6</v>
      </c>
      <c r="Y23" s="3" t="s">
        <v>170</v>
      </c>
      <c r="Z23" s="3" t="s">
        <v>171</v>
      </c>
      <c r="AA23" s="3" t="s">
        <v>170</v>
      </c>
      <c r="AB23" s="3" t="s">
        <v>172</v>
      </c>
      <c r="AC23" s="3" t="s">
        <v>173</v>
      </c>
      <c r="AD23" s="3" t="s">
        <v>422</v>
      </c>
      <c r="AE23" s="3" t="s">
        <v>175</v>
      </c>
      <c r="AF23" s="3" t="s">
        <v>175</v>
      </c>
      <c r="AG23" s="3" t="s">
        <v>175</v>
      </c>
      <c r="AH23" s="3" t="s">
        <v>175</v>
      </c>
      <c r="AI23" s="3" t="s">
        <v>176</v>
      </c>
      <c r="AJ23" s="3" t="s">
        <v>177</v>
      </c>
      <c r="AK23" s="3" t="s">
        <v>411</v>
      </c>
      <c r="AL23" s="3" t="s">
        <v>280</v>
      </c>
      <c r="AM23" s="3" t="s">
        <v>281</v>
      </c>
      <c r="AN23" s="3" t="s">
        <v>316</v>
      </c>
      <c r="AO23" s="3" t="s">
        <v>423</v>
      </c>
      <c r="AP23" s="3" t="s">
        <v>424</v>
      </c>
      <c r="AQ23" s="3" t="s">
        <v>157</v>
      </c>
      <c r="AR23" s="3" t="s">
        <v>157</v>
      </c>
      <c r="AS23" s="3" t="s">
        <v>182</v>
      </c>
      <c r="AT23" s="3" t="s">
        <v>183</v>
      </c>
      <c r="AU23" s="3" t="s">
        <v>184</v>
      </c>
      <c r="AV23" s="3" t="s">
        <v>185</v>
      </c>
      <c r="AW23" s="3" t="s">
        <v>425</v>
      </c>
      <c r="AX23" s="3" t="s">
        <v>281</v>
      </c>
      <c r="AY23" s="3" t="s">
        <v>316</v>
      </c>
      <c r="AZ23" s="3" t="s">
        <v>157</v>
      </c>
      <c r="BA23" s="3" t="s">
        <v>157</v>
      </c>
      <c r="BB23" s="3" t="s">
        <v>216</v>
      </c>
      <c r="BC23" s="3" t="s">
        <v>217</v>
      </c>
      <c r="BD23" s="3" t="s">
        <v>413</v>
      </c>
      <c r="BE23" s="3" t="s">
        <v>189</v>
      </c>
      <c r="BF23" s="3" t="s">
        <v>413</v>
      </c>
      <c r="BG23" s="3" t="s">
        <v>190</v>
      </c>
      <c r="BH23" s="3" t="s">
        <v>157</v>
      </c>
      <c r="BI23" s="3" t="s">
        <v>157</v>
      </c>
      <c r="BJ23" s="3" t="s">
        <v>157</v>
      </c>
      <c r="BK23" s="3" t="s">
        <v>157</v>
      </c>
      <c r="BL23" s="3" t="s">
        <v>176</v>
      </c>
      <c r="BM23" s="3" t="s">
        <v>191</v>
      </c>
      <c r="BN23" s="3" t="s">
        <v>191</v>
      </c>
      <c r="BO23" s="3" t="s">
        <v>218</v>
      </c>
    </row>
    <row r="24" spans="1:67" ht="45" customHeight="1" x14ac:dyDescent="0.3">
      <c r="A24" s="3" t="s">
        <v>426</v>
      </c>
      <c r="B24" s="3" t="s">
        <v>149</v>
      </c>
      <c r="C24" s="3" t="s">
        <v>150</v>
      </c>
      <c r="D24" s="3" t="s">
        <v>151</v>
      </c>
      <c r="E24" s="3" t="s">
        <v>152</v>
      </c>
      <c r="F24" s="3" t="s">
        <v>194</v>
      </c>
      <c r="G24" s="3" t="s">
        <v>154</v>
      </c>
      <c r="H24" s="3" t="s">
        <v>427</v>
      </c>
      <c r="I24" s="3" t="s">
        <v>196</v>
      </c>
      <c r="J24" s="3" t="s">
        <v>157</v>
      </c>
      <c r="K24" s="3" t="s">
        <v>428</v>
      </c>
      <c r="L24" s="3" t="s">
        <v>429</v>
      </c>
      <c r="M24" s="3" t="s">
        <v>199</v>
      </c>
      <c r="N24" s="3" t="s">
        <v>200</v>
      </c>
      <c r="O24" s="3" t="s">
        <v>201</v>
      </c>
      <c r="P24" s="3" t="s">
        <v>202</v>
      </c>
      <c r="Q24" s="3" t="s">
        <v>203</v>
      </c>
      <c r="R24" s="3" t="s">
        <v>204</v>
      </c>
      <c r="S24" s="3" t="s">
        <v>205</v>
      </c>
      <c r="T24" s="3" t="s">
        <v>206</v>
      </c>
      <c r="U24" s="3" t="s">
        <v>207</v>
      </c>
      <c r="V24" s="3" t="s">
        <v>168</v>
      </c>
      <c r="W24" s="3" t="s">
        <v>208</v>
      </c>
      <c r="X24" s="3" t="s">
        <v>6</v>
      </c>
      <c r="Y24" s="3" t="s">
        <v>170</v>
      </c>
      <c r="Z24" s="3" t="s">
        <v>171</v>
      </c>
      <c r="AA24" s="3" t="s">
        <v>170</v>
      </c>
      <c r="AB24" s="3" t="s">
        <v>172</v>
      </c>
      <c r="AC24" s="3" t="s">
        <v>173</v>
      </c>
      <c r="AD24" s="3" t="s">
        <v>209</v>
      </c>
      <c r="AE24" s="3" t="s">
        <v>175</v>
      </c>
      <c r="AF24" s="3" t="s">
        <v>175</v>
      </c>
      <c r="AG24" s="3" t="s">
        <v>175</v>
      </c>
      <c r="AH24" s="3" t="s">
        <v>175</v>
      </c>
      <c r="AI24" s="3" t="s">
        <v>176</v>
      </c>
      <c r="AJ24" s="3" t="s">
        <v>177</v>
      </c>
      <c r="AK24" s="3" t="s">
        <v>427</v>
      </c>
      <c r="AL24" s="3" t="s">
        <v>280</v>
      </c>
      <c r="AM24" s="3" t="s">
        <v>281</v>
      </c>
      <c r="AN24" s="3" t="s">
        <v>282</v>
      </c>
      <c r="AO24" s="3" t="s">
        <v>430</v>
      </c>
      <c r="AP24" s="3" t="s">
        <v>431</v>
      </c>
      <c r="AQ24" s="3" t="s">
        <v>157</v>
      </c>
      <c r="AR24" s="3" t="s">
        <v>157</v>
      </c>
      <c r="AS24" s="3" t="s">
        <v>182</v>
      </c>
      <c r="AT24" s="3" t="s">
        <v>183</v>
      </c>
      <c r="AU24" s="3" t="s">
        <v>184</v>
      </c>
      <c r="AV24" s="3" t="s">
        <v>185</v>
      </c>
      <c r="AW24" s="3" t="s">
        <v>432</v>
      </c>
      <c r="AX24" s="3" t="s">
        <v>281</v>
      </c>
      <c r="AY24" s="3" t="s">
        <v>282</v>
      </c>
      <c r="AZ24" s="3" t="s">
        <v>157</v>
      </c>
      <c r="BA24" s="3" t="s">
        <v>157</v>
      </c>
      <c r="BB24" s="3" t="s">
        <v>216</v>
      </c>
      <c r="BC24" s="3" t="s">
        <v>217</v>
      </c>
      <c r="BD24" s="3" t="s">
        <v>429</v>
      </c>
      <c r="BE24" s="3" t="s">
        <v>189</v>
      </c>
      <c r="BF24" s="3" t="s">
        <v>429</v>
      </c>
      <c r="BG24" s="3" t="s">
        <v>190</v>
      </c>
      <c r="BH24" s="3" t="s">
        <v>157</v>
      </c>
      <c r="BI24" s="3" t="s">
        <v>157</v>
      </c>
      <c r="BJ24" s="3" t="s">
        <v>157</v>
      </c>
      <c r="BK24" s="3" t="s">
        <v>157</v>
      </c>
      <c r="BL24" s="3" t="s">
        <v>176</v>
      </c>
      <c r="BM24" s="3" t="s">
        <v>191</v>
      </c>
      <c r="BN24" s="3" t="s">
        <v>191</v>
      </c>
      <c r="BO24" s="3" t="s">
        <v>218</v>
      </c>
    </row>
    <row r="25" spans="1:67" ht="45" customHeight="1" x14ac:dyDescent="0.3">
      <c r="A25" s="3" t="s">
        <v>433</v>
      </c>
      <c r="B25" s="3" t="s">
        <v>149</v>
      </c>
      <c r="C25" s="3" t="s">
        <v>150</v>
      </c>
      <c r="D25" s="3" t="s">
        <v>151</v>
      </c>
      <c r="E25" s="3" t="s">
        <v>152</v>
      </c>
      <c r="F25" s="3" t="s">
        <v>194</v>
      </c>
      <c r="G25" s="3" t="s">
        <v>154</v>
      </c>
      <c r="H25" s="3" t="s">
        <v>434</v>
      </c>
      <c r="I25" s="3" t="s">
        <v>196</v>
      </c>
      <c r="J25" s="3" t="s">
        <v>157</v>
      </c>
      <c r="K25" s="3" t="s">
        <v>435</v>
      </c>
      <c r="L25" s="3" t="s">
        <v>436</v>
      </c>
      <c r="M25" s="3" t="s">
        <v>437</v>
      </c>
      <c r="N25" s="3" t="s">
        <v>415</v>
      </c>
      <c r="O25" s="3" t="s">
        <v>438</v>
      </c>
      <c r="P25" s="3" t="s">
        <v>439</v>
      </c>
      <c r="Q25" s="3" t="s">
        <v>440</v>
      </c>
      <c r="R25" s="3" t="s">
        <v>204</v>
      </c>
      <c r="S25" s="3" t="s">
        <v>441</v>
      </c>
      <c r="T25" s="3" t="s">
        <v>442</v>
      </c>
      <c r="U25" s="3" t="s">
        <v>207</v>
      </c>
      <c r="V25" s="3" t="s">
        <v>168</v>
      </c>
      <c r="W25" s="3" t="s">
        <v>443</v>
      </c>
      <c r="X25" s="3" t="s">
        <v>6</v>
      </c>
      <c r="Y25" s="3" t="s">
        <v>170</v>
      </c>
      <c r="Z25" s="3" t="s">
        <v>171</v>
      </c>
      <c r="AA25" s="3" t="s">
        <v>170</v>
      </c>
      <c r="AB25" s="3" t="s">
        <v>172</v>
      </c>
      <c r="AC25" s="3" t="s">
        <v>173</v>
      </c>
      <c r="AD25" s="3" t="s">
        <v>444</v>
      </c>
      <c r="AE25" s="3" t="s">
        <v>175</v>
      </c>
      <c r="AF25" s="3" t="s">
        <v>175</v>
      </c>
      <c r="AG25" s="3" t="s">
        <v>175</v>
      </c>
      <c r="AH25" s="3" t="s">
        <v>175</v>
      </c>
      <c r="AI25" s="3" t="s">
        <v>176</v>
      </c>
      <c r="AJ25" s="3" t="s">
        <v>177</v>
      </c>
      <c r="AK25" s="3" t="s">
        <v>434</v>
      </c>
      <c r="AL25" s="3" t="s">
        <v>280</v>
      </c>
      <c r="AM25" s="3" t="s">
        <v>281</v>
      </c>
      <c r="AN25" s="3" t="s">
        <v>282</v>
      </c>
      <c r="AO25" s="3" t="s">
        <v>445</v>
      </c>
      <c r="AP25" s="3" t="s">
        <v>446</v>
      </c>
      <c r="AQ25" s="3" t="s">
        <v>157</v>
      </c>
      <c r="AR25" s="3" t="s">
        <v>157</v>
      </c>
      <c r="AS25" s="3" t="s">
        <v>182</v>
      </c>
      <c r="AT25" s="3" t="s">
        <v>183</v>
      </c>
      <c r="AU25" s="3" t="s">
        <v>184</v>
      </c>
      <c r="AV25" s="3" t="s">
        <v>185</v>
      </c>
      <c r="AW25" s="3" t="s">
        <v>447</v>
      </c>
      <c r="AX25" s="3" t="s">
        <v>281</v>
      </c>
      <c r="AY25" s="3" t="s">
        <v>282</v>
      </c>
      <c r="AZ25" s="3" t="s">
        <v>157</v>
      </c>
      <c r="BA25" s="3" t="s">
        <v>157</v>
      </c>
      <c r="BB25" s="3" t="s">
        <v>216</v>
      </c>
      <c r="BC25" s="3" t="s">
        <v>217</v>
      </c>
      <c r="BD25" s="3" t="s">
        <v>436</v>
      </c>
      <c r="BE25" s="3" t="s">
        <v>189</v>
      </c>
      <c r="BF25" s="3" t="s">
        <v>436</v>
      </c>
      <c r="BG25" s="3" t="s">
        <v>190</v>
      </c>
      <c r="BH25" s="3" t="s">
        <v>157</v>
      </c>
      <c r="BI25" s="3" t="s">
        <v>157</v>
      </c>
      <c r="BJ25" s="3" t="s">
        <v>157</v>
      </c>
      <c r="BK25" s="3" t="s">
        <v>157</v>
      </c>
      <c r="BL25" s="3" t="s">
        <v>176</v>
      </c>
      <c r="BM25" s="3" t="s">
        <v>191</v>
      </c>
      <c r="BN25" s="3" t="s">
        <v>191</v>
      </c>
      <c r="BO25" s="3" t="s">
        <v>218</v>
      </c>
    </row>
    <row r="26" spans="1:67" ht="45" customHeight="1" x14ac:dyDescent="0.3">
      <c r="A26" s="3" t="s">
        <v>448</v>
      </c>
      <c r="B26" s="3" t="s">
        <v>149</v>
      </c>
      <c r="C26" s="3" t="s">
        <v>150</v>
      </c>
      <c r="D26" s="3" t="s">
        <v>151</v>
      </c>
      <c r="E26" s="3" t="s">
        <v>152</v>
      </c>
      <c r="F26" s="3" t="s">
        <v>194</v>
      </c>
      <c r="G26" s="3" t="s">
        <v>154</v>
      </c>
      <c r="H26" s="3" t="s">
        <v>449</v>
      </c>
      <c r="I26" s="3" t="s">
        <v>196</v>
      </c>
      <c r="J26" s="3" t="s">
        <v>157</v>
      </c>
      <c r="K26" s="3" t="s">
        <v>450</v>
      </c>
      <c r="L26" s="3" t="s">
        <v>451</v>
      </c>
      <c r="M26" s="3" t="s">
        <v>398</v>
      </c>
      <c r="N26" s="3" t="s">
        <v>341</v>
      </c>
      <c r="O26" s="3" t="s">
        <v>157</v>
      </c>
      <c r="P26" s="3" t="s">
        <v>399</v>
      </c>
      <c r="Q26" s="3" t="s">
        <v>400</v>
      </c>
      <c r="R26" s="3" t="s">
        <v>204</v>
      </c>
      <c r="S26" s="3" t="s">
        <v>401</v>
      </c>
      <c r="T26" s="3" t="s">
        <v>402</v>
      </c>
      <c r="U26" s="3" t="s">
        <v>207</v>
      </c>
      <c r="V26" s="3" t="s">
        <v>168</v>
      </c>
      <c r="W26" s="3" t="s">
        <v>403</v>
      </c>
      <c r="X26" s="3" t="s">
        <v>6</v>
      </c>
      <c r="Y26" s="3" t="s">
        <v>404</v>
      </c>
      <c r="Z26" s="3" t="s">
        <v>405</v>
      </c>
      <c r="AA26" s="3" t="s">
        <v>404</v>
      </c>
      <c r="AB26" s="3" t="s">
        <v>172</v>
      </c>
      <c r="AC26" s="3" t="s">
        <v>173</v>
      </c>
      <c r="AD26" s="3" t="s">
        <v>406</v>
      </c>
      <c r="AE26" s="3" t="s">
        <v>175</v>
      </c>
      <c r="AF26" s="3" t="s">
        <v>175</v>
      </c>
      <c r="AG26" s="3" t="s">
        <v>175</v>
      </c>
      <c r="AH26" s="3" t="s">
        <v>175</v>
      </c>
      <c r="AI26" s="3" t="s">
        <v>176</v>
      </c>
      <c r="AJ26" s="3" t="s">
        <v>177</v>
      </c>
      <c r="AK26" s="3" t="s">
        <v>449</v>
      </c>
      <c r="AL26" s="3" t="s">
        <v>280</v>
      </c>
      <c r="AM26" s="3" t="s">
        <v>281</v>
      </c>
      <c r="AN26" s="3" t="s">
        <v>282</v>
      </c>
      <c r="AO26" s="3" t="s">
        <v>452</v>
      </c>
      <c r="AP26" s="3" t="s">
        <v>453</v>
      </c>
      <c r="AQ26" s="3" t="s">
        <v>157</v>
      </c>
      <c r="AR26" s="3" t="s">
        <v>157</v>
      </c>
      <c r="AS26" s="3" t="s">
        <v>182</v>
      </c>
      <c r="AT26" s="3" t="s">
        <v>183</v>
      </c>
      <c r="AU26" s="3" t="s">
        <v>184</v>
      </c>
      <c r="AV26" s="3" t="s">
        <v>185</v>
      </c>
      <c r="AW26" s="3" t="s">
        <v>454</v>
      </c>
      <c r="AX26" s="3" t="s">
        <v>281</v>
      </c>
      <c r="AY26" s="3" t="s">
        <v>282</v>
      </c>
      <c r="AZ26" s="3" t="s">
        <v>157</v>
      </c>
      <c r="BA26" s="3" t="s">
        <v>157</v>
      </c>
      <c r="BB26" s="3" t="s">
        <v>216</v>
      </c>
      <c r="BC26" s="3" t="s">
        <v>217</v>
      </c>
      <c r="BD26" s="3" t="s">
        <v>451</v>
      </c>
      <c r="BE26" s="3" t="s">
        <v>189</v>
      </c>
      <c r="BF26" s="3" t="s">
        <v>451</v>
      </c>
      <c r="BG26" s="3" t="s">
        <v>190</v>
      </c>
      <c r="BH26" s="3" t="s">
        <v>157</v>
      </c>
      <c r="BI26" s="3" t="s">
        <v>157</v>
      </c>
      <c r="BJ26" s="3" t="s">
        <v>157</v>
      </c>
      <c r="BK26" s="3" t="s">
        <v>157</v>
      </c>
      <c r="BL26" s="3" t="s">
        <v>176</v>
      </c>
      <c r="BM26" s="3" t="s">
        <v>191</v>
      </c>
      <c r="BN26" s="3" t="s">
        <v>191</v>
      </c>
      <c r="BO26" s="3" t="s">
        <v>218</v>
      </c>
    </row>
    <row r="27" spans="1:67" ht="45" customHeight="1" x14ac:dyDescent="0.3">
      <c r="A27" s="3" t="s">
        <v>455</v>
      </c>
      <c r="B27" s="3" t="s">
        <v>149</v>
      </c>
      <c r="C27" s="3" t="s">
        <v>150</v>
      </c>
      <c r="D27" s="3" t="s">
        <v>151</v>
      </c>
      <c r="E27" s="3" t="s">
        <v>152</v>
      </c>
      <c r="F27" s="3" t="s">
        <v>194</v>
      </c>
      <c r="G27" s="3" t="s">
        <v>154</v>
      </c>
      <c r="H27" s="3" t="s">
        <v>456</v>
      </c>
      <c r="I27" s="3" t="s">
        <v>196</v>
      </c>
      <c r="J27" s="3" t="s">
        <v>157</v>
      </c>
      <c r="K27" s="3" t="s">
        <v>457</v>
      </c>
      <c r="L27" s="3" t="s">
        <v>458</v>
      </c>
      <c r="M27" s="3" t="s">
        <v>414</v>
      </c>
      <c r="N27" s="3" t="s">
        <v>415</v>
      </c>
      <c r="O27" s="3" t="s">
        <v>416</v>
      </c>
      <c r="P27" s="3" t="s">
        <v>417</v>
      </c>
      <c r="Q27" s="3" t="s">
        <v>418</v>
      </c>
      <c r="R27" s="3" t="s">
        <v>204</v>
      </c>
      <c r="S27" s="3" t="s">
        <v>419</v>
      </c>
      <c r="T27" s="3" t="s">
        <v>420</v>
      </c>
      <c r="U27" s="3" t="s">
        <v>6</v>
      </c>
      <c r="V27" s="3" t="s">
        <v>168</v>
      </c>
      <c r="W27" s="3" t="s">
        <v>421</v>
      </c>
      <c r="X27" s="3" t="s">
        <v>6</v>
      </c>
      <c r="Y27" s="3" t="s">
        <v>170</v>
      </c>
      <c r="Z27" s="3" t="s">
        <v>171</v>
      </c>
      <c r="AA27" s="3" t="s">
        <v>170</v>
      </c>
      <c r="AB27" s="3" t="s">
        <v>172</v>
      </c>
      <c r="AC27" s="3" t="s">
        <v>173</v>
      </c>
      <c r="AD27" s="3" t="s">
        <v>422</v>
      </c>
      <c r="AE27" s="3" t="s">
        <v>175</v>
      </c>
      <c r="AF27" s="3" t="s">
        <v>175</v>
      </c>
      <c r="AG27" s="3" t="s">
        <v>175</v>
      </c>
      <c r="AH27" s="3" t="s">
        <v>175</v>
      </c>
      <c r="AI27" s="3" t="s">
        <v>176</v>
      </c>
      <c r="AJ27" s="3" t="s">
        <v>177</v>
      </c>
      <c r="AK27" s="3" t="s">
        <v>456</v>
      </c>
      <c r="AL27" s="3" t="s">
        <v>280</v>
      </c>
      <c r="AM27" s="3" t="s">
        <v>281</v>
      </c>
      <c r="AN27" s="3" t="s">
        <v>316</v>
      </c>
      <c r="AO27" s="3" t="s">
        <v>459</v>
      </c>
      <c r="AP27" s="3" t="s">
        <v>460</v>
      </c>
      <c r="AQ27" s="3" t="s">
        <v>157</v>
      </c>
      <c r="AR27" s="3" t="s">
        <v>157</v>
      </c>
      <c r="AS27" s="3" t="s">
        <v>182</v>
      </c>
      <c r="AT27" s="3" t="s">
        <v>183</v>
      </c>
      <c r="AU27" s="3" t="s">
        <v>184</v>
      </c>
      <c r="AV27" s="3" t="s">
        <v>185</v>
      </c>
      <c r="AW27" s="3" t="s">
        <v>461</v>
      </c>
      <c r="AX27" s="3" t="s">
        <v>281</v>
      </c>
      <c r="AY27" s="3" t="s">
        <v>316</v>
      </c>
      <c r="AZ27" s="3" t="s">
        <v>157</v>
      </c>
      <c r="BA27" s="3" t="s">
        <v>157</v>
      </c>
      <c r="BB27" s="3" t="s">
        <v>216</v>
      </c>
      <c r="BC27" s="3" t="s">
        <v>217</v>
      </c>
      <c r="BD27" s="3" t="s">
        <v>458</v>
      </c>
      <c r="BE27" s="3" t="s">
        <v>189</v>
      </c>
      <c r="BF27" s="3" t="s">
        <v>458</v>
      </c>
      <c r="BG27" s="3" t="s">
        <v>190</v>
      </c>
      <c r="BH27" s="3" t="s">
        <v>157</v>
      </c>
      <c r="BI27" s="3" t="s">
        <v>157</v>
      </c>
      <c r="BJ27" s="3" t="s">
        <v>157</v>
      </c>
      <c r="BK27" s="3" t="s">
        <v>157</v>
      </c>
      <c r="BL27" s="3" t="s">
        <v>176</v>
      </c>
      <c r="BM27" s="3" t="s">
        <v>191</v>
      </c>
      <c r="BN27" s="3" t="s">
        <v>191</v>
      </c>
      <c r="BO27" s="3" t="s">
        <v>218</v>
      </c>
    </row>
    <row r="28" spans="1:67" ht="45" customHeight="1" x14ac:dyDescent="0.3">
      <c r="A28" s="3" t="s">
        <v>462</v>
      </c>
      <c r="B28" s="3" t="s">
        <v>149</v>
      </c>
      <c r="C28" s="3" t="s">
        <v>150</v>
      </c>
      <c r="D28" s="3" t="s">
        <v>151</v>
      </c>
      <c r="E28" s="3" t="s">
        <v>152</v>
      </c>
      <c r="F28" s="3" t="s">
        <v>194</v>
      </c>
      <c r="G28" s="3" t="s">
        <v>154</v>
      </c>
      <c r="H28" s="3" t="s">
        <v>463</v>
      </c>
      <c r="I28" s="3" t="s">
        <v>196</v>
      </c>
      <c r="J28" s="3" t="s">
        <v>157</v>
      </c>
      <c r="K28" s="3" t="s">
        <v>464</v>
      </c>
      <c r="L28" s="3" t="s">
        <v>465</v>
      </c>
      <c r="M28" s="3" t="s">
        <v>466</v>
      </c>
      <c r="N28" s="3" t="s">
        <v>416</v>
      </c>
      <c r="O28" s="3" t="s">
        <v>273</v>
      </c>
      <c r="P28" s="3" t="s">
        <v>467</v>
      </c>
      <c r="Q28" s="3" t="s">
        <v>468</v>
      </c>
      <c r="R28" s="3" t="s">
        <v>204</v>
      </c>
      <c r="S28" s="3" t="s">
        <v>469</v>
      </c>
      <c r="T28" s="3" t="s">
        <v>470</v>
      </c>
      <c r="U28" s="3" t="s">
        <v>207</v>
      </c>
      <c r="V28" s="3" t="s">
        <v>168</v>
      </c>
      <c r="W28" s="3" t="s">
        <v>471</v>
      </c>
      <c r="X28" s="3" t="s">
        <v>6</v>
      </c>
      <c r="Y28" s="3" t="s">
        <v>170</v>
      </c>
      <c r="Z28" s="3" t="s">
        <v>171</v>
      </c>
      <c r="AA28" s="3" t="s">
        <v>170</v>
      </c>
      <c r="AB28" s="3" t="s">
        <v>172</v>
      </c>
      <c r="AC28" s="3" t="s">
        <v>173</v>
      </c>
      <c r="AD28" s="3" t="s">
        <v>472</v>
      </c>
      <c r="AE28" s="3" t="s">
        <v>175</v>
      </c>
      <c r="AF28" s="3" t="s">
        <v>175</v>
      </c>
      <c r="AG28" s="3" t="s">
        <v>175</v>
      </c>
      <c r="AH28" s="3" t="s">
        <v>175</v>
      </c>
      <c r="AI28" s="3" t="s">
        <v>176</v>
      </c>
      <c r="AJ28" s="3" t="s">
        <v>177</v>
      </c>
      <c r="AK28" s="3" t="s">
        <v>463</v>
      </c>
      <c r="AL28" s="3" t="s">
        <v>280</v>
      </c>
      <c r="AM28" s="3" t="s">
        <v>281</v>
      </c>
      <c r="AN28" s="3" t="s">
        <v>316</v>
      </c>
      <c r="AO28" s="3" t="s">
        <v>473</v>
      </c>
      <c r="AP28" s="3" t="s">
        <v>474</v>
      </c>
      <c r="AQ28" s="3" t="s">
        <v>157</v>
      </c>
      <c r="AR28" s="3" t="s">
        <v>157</v>
      </c>
      <c r="AS28" s="3" t="s">
        <v>182</v>
      </c>
      <c r="AT28" s="3" t="s">
        <v>183</v>
      </c>
      <c r="AU28" s="3" t="s">
        <v>184</v>
      </c>
      <c r="AV28" s="3" t="s">
        <v>185</v>
      </c>
      <c r="AW28" s="3" t="s">
        <v>475</v>
      </c>
      <c r="AX28" s="3" t="s">
        <v>281</v>
      </c>
      <c r="AY28" s="3" t="s">
        <v>316</v>
      </c>
      <c r="AZ28" s="3" t="s">
        <v>157</v>
      </c>
      <c r="BA28" s="3" t="s">
        <v>157</v>
      </c>
      <c r="BB28" s="3" t="s">
        <v>216</v>
      </c>
      <c r="BC28" s="3" t="s">
        <v>217</v>
      </c>
      <c r="BD28" s="3" t="s">
        <v>465</v>
      </c>
      <c r="BE28" s="3" t="s">
        <v>189</v>
      </c>
      <c r="BF28" s="3" t="s">
        <v>465</v>
      </c>
      <c r="BG28" s="3" t="s">
        <v>190</v>
      </c>
      <c r="BH28" s="3" t="s">
        <v>157</v>
      </c>
      <c r="BI28" s="3" t="s">
        <v>157</v>
      </c>
      <c r="BJ28" s="3" t="s">
        <v>157</v>
      </c>
      <c r="BK28" s="3" t="s">
        <v>157</v>
      </c>
      <c r="BL28" s="3" t="s">
        <v>176</v>
      </c>
      <c r="BM28" s="3" t="s">
        <v>191</v>
      </c>
      <c r="BN28" s="3" t="s">
        <v>191</v>
      </c>
      <c r="BO28" s="3" t="s">
        <v>218</v>
      </c>
    </row>
    <row r="29" spans="1:67" ht="45" customHeight="1" x14ac:dyDescent="0.3">
      <c r="A29" s="3" t="s">
        <v>476</v>
      </c>
      <c r="B29" s="3" t="s">
        <v>149</v>
      </c>
      <c r="C29" s="3" t="s">
        <v>150</v>
      </c>
      <c r="D29" s="3" t="s">
        <v>151</v>
      </c>
      <c r="E29" s="3" t="s">
        <v>152</v>
      </c>
      <c r="F29" s="3" t="s">
        <v>194</v>
      </c>
      <c r="G29" s="3" t="s">
        <v>154</v>
      </c>
      <c r="H29" s="3" t="s">
        <v>477</v>
      </c>
      <c r="I29" s="3" t="s">
        <v>196</v>
      </c>
      <c r="J29" s="3" t="s">
        <v>157</v>
      </c>
      <c r="K29" s="3" t="s">
        <v>478</v>
      </c>
      <c r="L29" s="3" t="s">
        <v>479</v>
      </c>
      <c r="M29" s="3" t="s">
        <v>414</v>
      </c>
      <c r="N29" s="3" t="s">
        <v>415</v>
      </c>
      <c r="O29" s="3" t="s">
        <v>416</v>
      </c>
      <c r="P29" s="3" t="s">
        <v>417</v>
      </c>
      <c r="Q29" s="3" t="s">
        <v>418</v>
      </c>
      <c r="R29" s="3" t="s">
        <v>204</v>
      </c>
      <c r="S29" s="3" t="s">
        <v>419</v>
      </c>
      <c r="T29" s="3" t="s">
        <v>420</v>
      </c>
      <c r="U29" s="3" t="s">
        <v>6</v>
      </c>
      <c r="V29" s="3" t="s">
        <v>168</v>
      </c>
      <c r="W29" s="3" t="s">
        <v>421</v>
      </c>
      <c r="X29" s="3" t="s">
        <v>6</v>
      </c>
      <c r="Y29" s="3" t="s">
        <v>170</v>
      </c>
      <c r="Z29" s="3" t="s">
        <v>171</v>
      </c>
      <c r="AA29" s="3" t="s">
        <v>170</v>
      </c>
      <c r="AB29" s="3" t="s">
        <v>172</v>
      </c>
      <c r="AC29" s="3" t="s">
        <v>173</v>
      </c>
      <c r="AD29" s="3" t="s">
        <v>422</v>
      </c>
      <c r="AE29" s="3" t="s">
        <v>175</v>
      </c>
      <c r="AF29" s="3" t="s">
        <v>175</v>
      </c>
      <c r="AG29" s="3" t="s">
        <v>175</v>
      </c>
      <c r="AH29" s="3" t="s">
        <v>175</v>
      </c>
      <c r="AI29" s="3" t="s">
        <v>176</v>
      </c>
      <c r="AJ29" s="3" t="s">
        <v>177</v>
      </c>
      <c r="AK29" s="3" t="s">
        <v>477</v>
      </c>
      <c r="AL29" s="3" t="s">
        <v>280</v>
      </c>
      <c r="AM29" s="3" t="s">
        <v>281</v>
      </c>
      <c r="AN29" s="3" t="s">
        <v>316</v>
      </c>
      <c r="AO29" s="3" t="s">
        <v>480</v>
      </c>
      <c r="AP29" s="3" t="s">
        <v>481</v>
      </c>
      <c r="AQ29" s="3" t="s">
        <v>157</v>
      </c>
      <c r="AR29" s="3" t="s">
        <v>157</v>
      </c>
      <c r="AS29" s="3" t="s">
        <v>182</v>
      </c>
      <c r="AT29" s="3" t="s">
        <v>183</v>
      </c>
      <c r="AU29" s="3" t="s">
        <v>184</v>
      </c>
      <c r="AV29" s="3" t="s">
        <v>185</v>
      </c>
      <c r="AW29" s="3" t="s">
        <v>482</v>
      </c>
      <c r="AX29" s="3" t="s">
        <v>281</v>
      </c>
      <c r="AY29" s="3" t="s">
        <v>316</v>
      </c>
      <c r="AZ29" s="3" t="s">
        <v>157</v>
      </c>
      <c r="BA29" s="3" t="s">
        <v>157</v>
      </c>
      <c r="BB29" s="3" t="s">
        <v>216</v>
      </c>
      <c r="BC29" s="3" t="s">
        <v>217</v>
      </c>
      <c r="BD29" s="3" t="s">
        <v>479</v>
      </c>
      <c r="BE29" s="3" t="s">
        <v>189</v>
      </c>
      <c r="BF29" s="3" t="s">
        <v>479</v>
      </c>
      <c r="BG29" s="3" t="s">
        <v>190</v>
      </c>
      <c r="BH29" s="3" t="s">
        <v>157</v>
      </c>
      <c r="BI29" s="3" t="s">
        <v>157</v>
      </c>
      <c r="BJ29" s="3" t="s">
        <v>157</v>
      </c>
      <c r="BK29" s="3" t="s">
        <v>157</v>
      </c>
      <c r="BL29" s="3" t="s">
        <v>176</v>
      </c>
      <c r="BM29" s="3" t="s">
        <v>191</v>
      </c>
      <c r="BN29" s="3" t="s">
        <v>191</v>
      </c>
      <c r="BO29" s="3" t="s">
        <v>218</v>
      </c>
    </row>
    <row r="30" spans="1:67" ht="45" customHeight="1" x14ac:dyDescent="0.3">
      <c r="A30" s="3" t="s">
        <v>483</v>
      </c>
      <c r="B30" s="3" t="s">
        <v>149</v>
      </c>
      <c r="C30" s="3" t="s">
        <v>150</v>
      </c>
      <c r="D30" s="3" t="s">
        <v>151</v>
      </c>
      <c r="E30" s="3" t="s">
        <v>152</v>
      </c>
      <c r="F30" s="3" t="s">
        <v>194</v>
      </c>
      <c r="G30" s="3" t="s">
        <v>154</v>
      </c>
      <c r="H30" s="3" t="s">
        <v>484</v>
      </c>
      <c r="I30" s="3" t="s">
        <v>196</v>
      </c>
      <c r="J30" s="3" t="s">
        <v>157</v>
      </c>
      <c r="K30" s="3" t="s">
        <v>485</v>
      </c>
      <c r="L30" s="3" t="s">
        <v>486</v>
      </c>
      <c r="M30" s="3" t="s">
        <v>160</v>
      </c>
      <c r="N30" s="3" t="s">
        <v>161</v>
      </c>
      <c r="O30" s="3" t="s">
        <v>162</v>
      </c>
      <c r="P30" s="3" t="s">
        <v>163</v>
      </c>
      <c r="Q30" s="3" t="s">
        <v>164</v>
      </c>
      <c r="R30" s="3" t="s">
        <v>165</v>
      </c>
      <c r="S30" s="3" t="s">
        <v>166</v>
      </c>
      <c r="T30" s="3" t="s">
        <v>167</v>
      </c>
      <c r="U30" s="3" t="s">
        <v>7</v>
      </c>
      <c r="V30" s="3" t="s">
        <v>168</v>
      </c>
      <c r="W30" s="3" t="s">
        <v>169</v>
      </c>
      <c r="X30" s="3" t="s">
        <v>6</v>
      </c>
      <c r="Y30" s="3" t="s">
        <v>170</v>
      </c>
      <c r="Z30" s="3" t="s">
        <v>171</v>
      </c>
      <c r="AA30" s="3" t="s">
        <v>170</v>
      </c>
      <c r="AB30" s="3" t="s">
        <v>172</v>
      </c>
      <c r="AC30" s="3" t="s">
        <v>173</v>
      </c>
      <c r="AD30" s="3" t="s">
        <v>174</v>
      </c>
      <c r="AE30" s="3" t="s">
        <v>175</v>
      </c>
      <c r="AF30" s="3" t="s">
        <v>175</v>
      </c>
      <c r="AG30" s="3" t="s">
        <v>175</v>
      </c>
      <c r="AH30" s="3" t="s">
        <v>175</v>
      </c>
      <c r="AI30" s="3" t="s">
        <v>176</v>
      </c>
      <c r="AJ30" s="3" t="s">
        <v>177</v>
      </c>
      <c r="AK30" s="3" t="s">
        <v>484</v>
      </c>
      <c r="AL30" s="3" t="s">
        <v>280</v>
      </c>
      <c r="AM30" s="3" t="s">
        <v>281</v>
      </c>
      <c r="AN30" s="3" t="s">
        <v>282</v>
      </c>
      <c r="AO30" s="3" t="s">
        <v>487</v>
      </c>
      <c r="AP30" s="3" t="s">
        <v>488</v>
      </c>
      <c r="AQ30" s="3" t="s">
        <v>157</v>
      </c>
      <c r="AR30" s="3" t="s">
        <v>157</v>
      </c>
      <c r="AS30" s="3" t="s">
        <v>182</v>
      </c>
      <c r="AT30" s="3" t="s">
        <v>183</v>
      </c>
      <c r="AU30" s="3" t="s">
        <v>184</v>
      </c>
      <c r="AV30" s="3" t="s">
        <v>185</v>
      </c>
      <c r="AW30" s="3" t="s">
        <v>489</v>
      </c>
      <c r="AX30" s="3" t="s">
        <v>281</v>
      </c>
      <c r="AY30" s="3" t="s">
        <v>282</v>
      </c>
      <c r="AZ30" s="3" t="s">
        <v>157</v>
      </c>
      <c r="BA30" s="3" t="s">
        <v>157</v>
      </c>
      <c r="BB30" s="3" t="s">
        <v>216</v>
      </c>
      <c r="BC30" s="3" t="s">
        <v>217</v>
      </c>
      <c r="BD30" s="3" t="s">
        <v>486</v>
      </c>
      <c r="BE30" s="3" t="s">
        <v>189</v>
      </c>
      <c r="BF30" s="3" t="s">
        <v>486</v>
      </c>
      <c r="BG30" s="3" t="s">
        <v>190</v>
      </c>
      <c r="BH30" s="3" t="s">
        <v>157</v>
      </c>
      <c r="BI30" s="3" t="s">
        <v>157</v>
      </c>
      <c r="BJ30" s="3" t="s">
        <v>157</v>
      </c>
      <c r="BK30" s="3" t="s">
        <v>157</v>
      </c>
      <c r="BL30" s="3" t="s">
        <v>176</v>
      </c>
      <c r="BM30" s="3" t="s">
        <v>191</v>
      </c>
      <c r="BN30" s="3" t="s">
        <v>191</v>
      </c>
      <c r="BO30" s="3" t="s">
        <v>218</v>
      </c>
    </row>
    <row r="31" spans="1:67" ht="45" customHeight="1" x14ac:dyDescent="0.3">
      <c r="A31" s="3" t="s">
        <v>490</v>
      </c>
      <c r="B31" s="3" t="s">
        <v>149</v>
      </c>
      <c r="C31" s="3" t="s">
        <v>150</v>
      </c>
      <c r="D31" s="3" t="s">
        <v>151</v>
      </c>
      <c r="E31" s="3" t="s">
        <v>152</v>
      </c>
      <c r="F31" s="3" t="s">
        <v>153</v>
      </c>
      <c r="G31" s="3" t="s">
        <v>154</v>
      </c>
      <c r="H31" s="3" t="s">
        <v>491</v>
      </c>
      <c r="I31" s="3" t="s">
        <v>196</v>
      </c>
      <c r="J31" s="3" t="s">
        <v>157</v>
      </c>
      <c r="K31" s="3" t="s">
        <v>492</v>
      </c>
      <c r="L31" s="3" t="s">
        <v>493</v>
      </c>
      <c r="M31" s="3" t="s">
        <v>494</v>
      </c>
      <c r="N31" s="3" t="s">
        <v>495</v>
      </c>
      <c r="O31" s="3" t="s">
        <v>241</v>
      </c>
      <c r="P31" s="3" t="s">
        <v>496</v>
      </c>
      <c r="Q31" s="3" t="s">
        <v>497</v>
      </c>
      <c r="R31" s="3" t="s">
        <v>204</v>
      </c>
      <c r="S31" s="3" t="s">
        <v>498</v>
      </c>
      <c r="T31" s="3" t="s">
        <v>8</v>
      </c>
      <c r="U31" s="3" t="s">
        <v>207</v>
      </c>
      <c r="V31" s="3" t="s">
        <v>168</v>
      </c>
      <c r="W31" s="3" t="s">
        <v>499</v>
      </c>
      <c r="X31" s="3" t="s">
        <v>6</v>
      </c>
      <c r="Y31" s="3" t="s">
        <v>500</v>
      </c>
      <c r="Z31" s="3" t="s">
        <v>171</v>
      </c>
      <c r="AA31" s="3" t="s">
        <v>500</v>
      </c>
      <c r="AB31" s="3" t="s">
        <v>172</v>
      </c>
      <c r="AC31" s="3" t="s">
        <v>173</v>
      </c>
      <c r="AD31" s="3" t="s">
        <v>501</v>
      </c>
      <c r="AE31" s="3" t="s">
        <v>175</v>
      </c>
      <c r="AF31" s="3" t="s">
        <v>175</v>
      </c>
      <c r="AG31" s="3" t="s">
        <v>175</v>
      </c>
      <c r="AH31" s="3" t="s">
        <v>175</v>
      </c>
      <c r="AI31" s="3" t="s">
        <v>176</v>
      </c>
      <c r="AJ31" s="3" t="s">
        <v>177</v>
      </c>
      <c r="AK31" s="3" t="s">
        <v>491</v>
      </c>
      <c r="AL31" s="3" t="s">
        <v>280</v>
      </c>
      <c r="AM31" s="3" t="s">
        <v>281</v>
      </c>
      <c r="AN31" s="3" t="s">
        <v>502</v>
      </c>
      <c r="AO31" s="3" t="s">
        <v>503</v>
      </c>
      <c r="AP31" s="3" t="s">
        <v>504</v>
      </c>
      <c r="AQ31" s="3" t="s">
        <v>157</v>
      </c>
      <c r="AR31" s="3" t="s">
        <v>157</v>
      </c>
      <c r="AS31" s="3" t="s">
        <v>182</v>
      </c>
      <c r="AT31" s="3" t="s">
        <v>183</v>
      </c>
      <c r="AU31" s="3" t="s">
        <v>184</v>
      </c>
      <c r="AV31" s="3" t="s">
        <v>185</v>
      </c>
      <c r="AW31" s="3" t="s">
        <v>505</v>
      </c>
      <c r="AX31" s="3" t="s">
        <v>281</v>
      </c>
      <c r="AY31" s="3" t="s">
        <v>502</v>
      </c>
      <c r="AZ31" s="3" t="s">
        <v>157</v>
      </c>
      <c r="BA31" s="3" t="s">
        <v>157</v>
      </c>
      <c r="BB31" s="3" t="s">
        <v>216</v>
      </c>
      <c r="BC31" s="3" t="s">
        <v>217</v>
      </c>
      <c r="BD31" s="3" t="s">
        <v>493</v>
      </c>
      <c r="BE31" s="3" t="s">
        <v>189</v>
      </c>
      <c r="BF31" s="3" t="s">
        <v>493</v>
      </c>
      <c r="BG31" s="3" t="s">
        <v>190</v>
      </c>
      <c r="BH31" s="3" t="s">
        <v>157</v>
      </c>
      <c r="BI31" s="3" t="s">
        <v>157</v>
      </c>
      <c r="BJ31" s="3" t="s">
        <v>157</v>
      </c>
      <c r="BK31" s="3" t="s">
        <v>157</v>
      </c>
      <c r="BL31" s="3" t="s">
        <v>176</v>
      </c>
      <c r="BM31" s="3" t="s">
        <v>191</v>
      </c>
      <c r="BN31" s="3" t="s">
        <v>191</v>
      </c>
      <c r="BO31" s="3" t="s">
        <v>192</v>
      </c>
    </row>
    <row r="32" spans="1:67" ht="45" customHeight="1" x14ac:dyDescent="0.3">
      <c r="A32" s="3" t="s">
        <v>506</v>
      </c>
      <c r="B32" s="3" t="s">
        <v>149</v>
      </c>
      <c r="C32" s="3" t="s">
        <v>150</v>
      </c>
      <c r="D32" s="3" t="s">
        <v>151</v>
      </c>
      <c r="E32" s="3" t="s">
        <v>152</v>
      </c>
      <c r="F32" s="3" t="s">
        <v>194</v>
      </c>
      <c r="G32" s="3" t="s">
        <v>154</v>
      </c>
      <c r="H32" s="3" t="s">
        <v>507</v>
      </c>
      <c r="I32" s="3" t="s">
        <v>196</v>
      </c>
      <c r="J32" s="3" t="s">
        <v>157</v>
      </c>
      <c r="K32" s="3" t="s">
        <v>508</v>
      </c>
      <c r="L32" s="3" t="s">
        <v>509</v>
      </c>
      <c r="M32" s="3" t="s">
        <v>510</v>
      </c>
      <c r="N32" s="3" t="s">
        <v>273</v>
      </c>
      <c r="O32" s="3" t="s">
        <v>511</v>
      </c>
      <c r="P32" s="3" t="s">
        <v>512</v>
      </c>
      <c r="Q32" s="3" t="s">
        <v>513</v>
      </c>
      <c r="R32" s="3" t="s">
        <v>204</v>
      </c>
      <c r="S32" s="3" t="s">
        <v>514</v>
      </c>
      <c r="T32" s="3" t="s">
        <v>313</v>
      </c>
      <c r="U32" s="3" t="s">
        <v>207</v>
      </c>
      <c r="V32" s="3" t="s">
        <v>168</v>
      </c>
      <c r="W32" s="3" t="s">
        <v>515</v>
      </c>
      <c r="X32" s="3" t="s">
        <v>6</v>
      </c>
      <c r="Y32" s="3" t="s">
        <v>170</v>
      </c>
      <c r="Z32" s="3" t="s">
        <v>171</v>
      </c>
      <c r="AA32" s="3" t="s">
        <v>170</v>
      </c>
      <c r="AB32" s="3" t="s">
        <v>172</v>
      </c>
      <c r="AC32" s="3" t="s">
        <v>173</v>
      </c>
      <c r="AD32" s="3" t="s">
        <v>516</v>
      </c>
      <c r="AE32" s="3" t="s">
        <v>175</v>
      </c>
      <c r="AF32" s="3" t="s">
        <v>175</v>
      </c>
      <c r="AG32" s="3" t="s">
        <v>175</v>
      </c>
      <c r="AH32" s="3" t="s">
        <v>175</v>
      </c>
      <c r="AI32" s="3" t="s">
        <v>176</v>
      </c>
      <c r="AJ32" s="3" t="s">
        <v>177</v>
      </c>
      <c r="AK32" s="3" t="s">
        <v>507</v>
      </c>
      <c r="AL32" s="3" t="s">
        <v>280</v>
      </c>
      <c r="AM32" s="3" t="s">
        <v>281</v>
      </c>
      <c r="AN32" s="3" t="s">
        <v>517</v>
      </c>
      <c r="AO32" s="3" t="s">
        <v>518</v>
      </c>
      <c r="AP32" s="3" t="s">
        <v>519</v>
      </c>
      <c r="AQ32" s="3" t="s">
        <v>157</v>
      </c>
      <c r="AR32" s="3" t="s">
        <v>157</v>
      </c>
      <c r="AS32" s="3" t="s">
        <v>182</v>
      </c>
      <c r="AT32" s="3" t="s">
        <v>183</v>
      </c>
      <c r="AU32" s="3" t="s">
        <v>184</v>
      </c>
      <c r="AV32" s="3" t="s">
        <v>185</v>
      </c>
      <c r="AW32" s="3" t="s">
        <v>520</v>
      </c>
      <c r="AX32" s="3" t="s">
        <v>281</v>
      </c>
      <c r="AY32" s="3" t="s">
        <v>517</v>
      </c>
      <c r="AZ32" s="3" t="s">
        <v>157</v>
      </c>
      <c r="BA32" s="3" t="s">
        <v>157</v>
      </c>
      <c r="BB32" s="3" t="s">
        <v>216</v>
      </c>
      <c r="BC32" s="3" t="s">
        <v>217</v>
      </c>
      <c r="BD32" s="3" t="s">
        <v>509</v>
      </c>
      <c r="BE32" s="3" t="s">
        <v>189</v>
      </c>
      <c r="BF32" s="3" t="s">
        <v>509</v>
      </c>
      <c r="BG32" s="3" t="s">
        <v>190</v>
      </c>
      <c r="BH32" s="3" t="s">
        <v>157</v>
      </c>
      <c r="BI32" s="3" t="s">
        <v>157</v>
      </c>
      <c r="BJ32" s="3" t="s">
        <v>157</v>
      </c>
      <c r="BK32" s="3" t="s">
        <v>157</v>
      </c>
      <c r="BL32" s="3" t="s">
        <v>176</v>
      </c>
      <c r="BM32" s="3" t="s">
        <v>191</v>
      </c>
      <c r="BN32" s="3" t="s">
        <v>191</v>
      </c>
      <c r="BO32" s="3" t="s">
        <v>218</v>
      </c>
    </row>
    <row r="33" spans="1:67" ht="45" customHeight="1" x14ac:dyDescent="0.3">
      <c r="A33" s="3" t="s">
        <v>521</v>
      </c>
      <c r="B33" s="3" t="s">
        <v>149</v>
      </c>
      <c r="C33" s="3" t="s">
        <v>150</v>
      </c>
      <c r="D33" s="3" t="s">
        <v>151</v>
      </c>
      <c r="E33" s="3" t="s">
        <v>152</v>
      </c>
      <c r="F33" s="3" t="s">
        <v>153</v>
      </c>
      <c r="G33" s="3" t="s">
        <v>154</v>
      </c>
      <c r="H33" s="3" t="s">
        <v>522</v>
      </c>
      <c r="I33" s="3" t="s">
        <v>196</v>
      </c>
      <c r="J33" s="3" t="s">
        <v>157</v>
      </c>
      <c r="K33" s="3" t="s">
        <v>523</v>
      </c>
      <c r="L33" s="3" t="s">
        <v>524</v>
      </c>
      <c r="M33" s="3" t="s">
        <v>437</v>
      </c>
      <c r="N33" s="3" t="s">
        <v>415</v>
      </c>
      <c r="O33" s="3" t="s">
        <v>438</v>
      </c>
      <c r="P33" s="3" t="s">
        <v>439</v>
      </c>
      <c r="Q33" s="3" t="s">
        <v>440</v>
      </c>
      <c r="R33" s="3" t="s">
        <v>204</v>
      </c>
      <c r="S33" s="3" t="s">
        <v>441</v>
      </c>
      <c r="T33" s="3" t="s">
        <v>442</v>
      </c>
      <c r="U33" s="3" t="s">
        <v>207</v>
      </c>
      <c r="V33" s="3" t="s">
        <v>168</v>
      </c>
      <c r="W33" s="3" t="s">
        <v>443</v>
      </c>
      <c r="X33" s="3" t="s">
        <v>6</v>
      </c>
      <c r="Y33" s="3" t="s">
        <v>170</v>
      </c>
      <c r="Z33" s="3" t="s">
        <v>171</v>
      </c>
      <c r="AA33" s="3" t="s">
        <v>170</v>
      </c>
      <c r="AB33" s="3" t="s">
        <v>172</v>
      </c>
      <c r="AC33" s="3" t="s">
        <v>173</v>
      </c>
      <c r="AD33" s="3" t="s">
        <v>444</v>
      </c>
      <c r="AE33" s="3" t="s">
        <v>175</v>
      </c>
      <c r="AF33" s="3" t="s">
        <v>175</v>
      </c>
      <c r="AG33" s="3" t="s">
        <v>175</v>
      </c>
      <c r="AH33" s="3" t="s">
        <v>175</v>
      </c>
      <c r="AI33" s="3" t="s">
        <v>176</v>
      </c>
      <c r="AJ33" s="3" t="s">
        <v>177</v>
      </c>
      <c r="AK33" s="3" t="s">
        <v>522</v>
      </c>
      <c r="AL33" s="3" t="s">
        <v>280</v>
      </c>
      <c r="AM33" s="3" t="s">
        <v>281</v>
      </c>
      <c r="AN33" s="3" t="s">
        <v>525</v>
      </c>
      <c r="AO33" s="3" t="s">
        <v>526</v>
      </c>
      <c r="AP33" s="3" t="s">
        <v>527</v>
      </c>
      <c r="AQ33" s="3" t="s">
        <v>157</v>
      </c>
      <c r="AR33" s="3" t="s">
        <v>157</v>
      </c>
      <c r="AS33" s="3" t="s">
        <v>182</v>
      </c>
      <c r="AT33" s="3" t="s">
        <v>183</v>
      </c>
      <c r="AU33" s="3" t="s">
        <v>184</v>
      </c>
      <c r="AV33" s="3" t="s">
        <v>185</v>
      </c>
      <c r="AW33" s="3" t="s">
        <v>528</v>
      </c>
      <c r="AX33" s="3" t="s">
        <v>281</v>
      </c>
      <c r="AY33" s="3" t="s">
        <v>525</v>
      </c>
      <c r="AZ33" s="3" t="s">
        <v>157</v>
      </c>
      <c r="BA33" s="3" t="s">
        <v>157</v>
      </c>
      <c r="BB33" s="3" t="s">
        <v>216</v>
      </c>
      <c r="BC33" s="3" t="s">
        <v>217</v>
      </c>
      <c r="BD33" s="3" t="s">
        <v>524</v>
      </c>
      <c r="BE33" s="3" t="s">
        <v>189</v>
      </c>
      <c r="BF33" s="3" t="s">
        <v>524</v>
      </c>
      <c r="BG33" s="3" t="s">
        <v>190</v>
      </c>
      <c r="BH33" s="3" t="s">
        <v>157</v>
      </c>
      <c r="BI33" s="3" t="s">
        <v>157</v>
      </c>
      <c r="BJ33" s="3" t="s">
        <v>157</v>
      </c>
      <c r="BK33" s="3" t="s">
        <v>157</v>
      </c>
      <c r="BL33" s="3" t="s">
        <v>176</v>
      </c>
      <c r="BM33" s="3" t="s">
        <v>191</v>
      </c>
      <c r="BN33" s="3" t="s">
        <v>191</v>
      </c>
      <c r="BO33" s="3" t="s">
        <v>529</v>
      </c>
    </row>
    <row r="34" spans="1:67" ht="45" customHeight="1" x14ac:dyDescent="0.3">
      <c r="A34" s="3" t="s">
        <v>530</v>
      </c>
      <c r="B34" s="3" t="s">
        <v>149</v>
      </c>
      <c r="C34" s="3" t="s">
        <v>150</v>
      </c>
      <c r="D34" s="3" t="s">
        <v>151</v>
      </c>
      <c r="E34" s="3" t="s">
        <v>152</v>
      </c>
      <c r="F34" s="3" t="s">
        <v>153</v>
      </c>
      <c r="G34" s="3" t="s">
        <v>154</v>
      </c>
      <c r="H34" s="3" t="s">
        <v>531</v>
      </c>
      <c r="I34" s="3" t="s">
        <v>196</v>
      </c>
      <c r="J34" s="3" t="s">
        <v>157</v>
      </c>
      <c r="K34" s="3" t="s">
        <v>532</v>
      </c>
      <c r="L34" s="3" t="s">
        <v>533</v>
      </c>
      <c r="M34" s="3" t="s">
        <v>534</v>
      </c>
      <c r="N34" s="3" t="s">
        <v>535</v>
      </c>
      <c r="O34" s="3" t="s">
        <v>536</v>
      </c>
      <c r="P34" s="3" t="s">
        <v>537</v>
      </c>
      <c r="Q34" s="3" t="s">
        <v>538</v>
      </c>
      <c r="R34" s="3" t="s">
        <v>204</v>
      </c>
      <c r="S34" s="3" t="s">
        <v>539</v>
      </c>
      <c r="T34" s="3" t="s">
        <v>540</v>
      </c>
      <c r="U34" s="3" t="s">
        <v>207</v>
      </c>
      <c r="V34" s="3" t="s">
        <v>168</v>
      </c>
      <c r="W34" s="3" t="s">
        <v>541</v>
      </c>
      <c r="X34" s="3" t="s">
        <v>6</v>
      </c>
      <c r="Y34" s="3" t="s">
        <v>170</v>
      </c>
      <c r="Z34" s="3" t="s">
        <v>171</v>
      </c>
      <c r="AA34" s="3" t="s">
        <v>170</v>
      </c>
      <c r="AB34" s="3" t="s">
        <v>172</v>
      </c>
      <c r="AC34" s="3" t="s">
        <v>173</v>
      </c>
      <c r="AD34" s="3" t="s">
        <v>542</v>
      </c>
      <c r="AE34" s="3" t="s">
        <v>175</v>
      </c>
      <c r="AF34" s="3" t="s">
        <v>175</v>
      </c>
      <c r="AG34" s="3" t="s">
        <v>175</v>
      </c>
      <c r="AH34" s="3" t="s">
        <v>175</v>
      </c>
      <c r="AI34" s="3" t="s">
        <v>176</v>
      </c>
      <c r="AJ34" s="3" t="s">
        <v>177</v>
      </c>
      <c r="AK34" s="3" t="s">
        <v>531</v>
      </c>
      <c r="AL34" s="3" t="s">
        <v>280</v>
      </c>
      <c r="AM34" s="3" t="s">
        <v>281</v>
      </c>
      <c r="AN34" s="3" t="s">
        <v>502</v>
      </c>
      <c r="AO34" s="3" t="s">
        <v>543</v>
      </c>
      <c r="AP34" s="3" t="s">
        <v>544</v>
      </c>
      <c r="AQ34" s="3" t="s">
        <v>157</v>
      </c>
      <c r="AR34" s="3" t="s">
        <v>157</v>
      </c>
      <c r="AS34" s="3" t="s">
        <v>182</v>
      </c>
      <c r="AT34" s="3" t="s">
        <v>183</v>
      </c>
      <c r="AU34" s="3" t="s">
        <v>184</v>
      </c>
      <c r="AV34" s="3" t="s">
        <v>185</v>
      </c>
      <c r="AW34" s="3" t="s">
        <v>545</v>
      </c>
      <c r="AX34" s="3" t="s">
        <v>281</v>
      </c>
      <c r="AY34" s="3" t="s">
        <v>502</v>
      </c>
      <c r="AZ34" s="3" t="s">
        <v>157</v>
      </c>
      <c r="BA34" s="3" t="s">
        <v>157</v>
      </c>
      <c r="BB34" s="3" t="s">
        <v>216</v>
      </c>
      <c r="BC34" s="3" t="s">
        <v>217</v>
      </c>
      <c r="BD34" s="3" t="s">
        <v>533</v>
      </c>
      <c r="BE34" s="3" t="s">
        <v>189</v>
      </c>
      <c r="BF34" s="3" t="s">
        <v>533</v>
      </c>
      <c r="BG34" s="3" t="s">
        <v>190</v>
      </c>
      <c r="BH34" s="3" t="s">
        <v>157</v>
      </c>
      <c r="BI34" s="3" t="s">
        <v>157</v>
      </c>
      <c r="BJ34" s="3" t="s">
        <v>157</v>
      </c>
      <c r="BK34" s="3" t="s">
        <v>157</v>
      </c>
      <c r="BL34" s="3" t="s">
        <v>176</v>
      </c>
      <c r="BM34" s="3" t="s">
        <v>191</v>
      </c>
      <c r="BN34" s="3" t="s">
        <v>191</v>
      </c>
      <c r="BO34" s="3" t="s">
        <v>529</v>
      </c>
    </row>
    <row r="35" spans="1:67" ht="45" customHeight="1" x14ac:dyDescent="0.3">
      <c r="A35" s="3" t="s">
        <v>546</v>
      </c>
      <c r="B35" s="3" t="s">
        <v>149</v>
      </c>
      <c r="C35" s="3" t="s">
        <v>150</v>
      </c>
      <c r="D35" s="3" t="s">
        <v>151</v>
      </c>
      <c r="E35" s="3" t="s">
        <v>152</v>
      </c>
      <c r="F35" s="3" t="s">
        <v>153</v>
      </c>
      <c r="G35" s="3" t="s">
        <v>154</v>
      </c>
      <c r="H35" s="3" t="s">
        <v>547</v>
      </c>
      <c r="I35" s="3" t="s">
        <v>196</v>
      </c>
      <c r="J35" s="3" t="s">
        <v>157</v>
      </c>
      <c r="K35" s="3" t="s">
        <v>548</v>
      </c>
      <c r="L35" s="3" t="s">
        <v>549</v>
      </c>
      <c r="M35" s="3" t="s">
        <v>550</v>
      </c>
      <c r="N35" s="3" t="s">
        <v>438</v>
      </c>
      <c r="O35" s="3" t="s">
        <v>551</v>
      </c>
      <c r="P35" s="3" t="s">
        <v>552</v>
      </c>
      <c r="Q35" s="3" t="s">
        <v>553</v>
      </c>
      <c r="R35" s="3" t="s">
        <v>204</v>
      </c>
      <c r="S35" s="3" t="s">
        <v>554</v>
      </c>
      <c r="T35" s="3" t="s">
        <v>555</v>
      </c>
      <c r="U35" s="3" t="s">
        <v>207</v>
      </c>
      <c r="V35" s="3" t="s">
        <v>168</v>
      </c>
      <c r="W35" s="3" t="s">
        <v>443</v>
      </c>
      <c r="X35" s="3" t="s">
        <v>6</v>
      </c>
      <c r="Y35" s="3" t="s">
        <v>170</v>
      </c>
      <c r="Z35" s="3" t="s">
        <v>171</v>
      </c>
      <c r="AA35" s="3" t="s">
        <v>170</v>
      </c>
      <c r="AB35" s="3" t="s">
        <v>172</v>
      </c>
      <c r="AC35" s="3" t="s">
        <v>173</v>
      </c>
      <c r="AD35" s="3" t="s">
        <v>444</v>
      </c>
      <c r="AE35" s="3" t="s">
        <v>175</v>
      </c>
      <c r="AF35" s="3" t="s">
        <v>175</v>
      </c>
      <c r="AG35" s="3" t="s">
        <v>175</v>
      </c>
      <c r="AH35" s="3" t="s">
        <v>175</v>
      </c>
      <c r="AI35" s="3" t="s">
        <v>176</v>
      </c>
      <c r="AJ35" s="3" t="s">
        <v>177</v>
      </c>
      <c r="AK35" s="3" t="s">
        <v>547</v>
      </c>
      <c r="AL35" s="3" t="s">
        <v>280</v>
      </c>
      <c r="AM35" s="3" t="s">
        <v>281</v>
      </c>
      <c r="AN35" s="3" t="s">
        <v>502</v>
      </c>
      <c r="AO35" s="3" t="s">
        <v>556</v>
      </c>
      <c r="AP35" s="3" t="s">
        <v>557</v>
      </c>
      <c r="AQ35" s="3" t="s">
        <v>157</v>
      </c>
      <c r="AR35" s="3" t="s">
        <v>157</v>
      </c>
      <c r="AS35" s="3" t="s">
        <v>182</v>
      </c>
      <c r="AT35" s="3" t="s">
        <v>183</v>
      </c>
      <c r="AU35" s="3" t="s">
        <v>184</v>
      </c>
      <c r="AV35" s="3" t="s">
        <v>185</v>
      </c>
      <c r="AW35" s="3" t="s">
        <v>558</v>
      </c>
      <c r="AX35" s="3" t="s">
        <v>281</v>
      </c>
      <c r="AY35" s="3" t="s">
        <v>502</v>
      </c>
      <c r="AZ35" s="3" t="s">
        <v>157</v>
      </c>
      <c r="BA35" s="3" t="s">
        <v>157</v>
      </c>
      <c r="BB35" s="3" t="s">
        <v>216</v>
      </c>
      <c r="BC35" s="3" t="s">
        <v>217</v>
      </c>
      <c r="BD35" s="3" t="s">
        <v>549</v>
      </c>
      <c r="BE35" s="3" t="s">
        <v>189</v>
      </c>
      <c r="BF35" s="3" t="s">
        <v>549</v>
      </c>
      <c r="BG35" s="3" t="s">
        <v>190</v>
      </c>
      <c r="BH35" s="3" t="s">
        <v>157</v>
      </c>
      <c r="BI35" s="3" t="s">
        <v>157</v>
      </c>
      <c r="BJ35" s="3" t="s">
        <v>157</v>
      </c>
      <c r="BK35" s="3" t="s">
        <v>157</v>
      </c>
      <c r="BL35" s="3" t="s">
        <v>176</v>
      </c>
      <c r="BM35" s="3" t="s">
        <v>191</v>
      </c>
      <c r="BN35" s="3" t="s">
        <v>191</v>
      </c>
      <c r="BO35" s="3" t="s">
        <v>529</v>
      </c>
    </row>
    <row r="36" spans="1:67" ht="45" customHeight="1" x14ac:dyDescent="0.3">
      <c r="A36" s="3" t="s">
        <v>559</v>
      </c>
      <c r="B36" s="3" t="s">
        <v>149</v>
      </c>
      <c r="C36" s="3" t="s">
        <v>150</v>
      </c>
      <c r="D36" s="3" t="s">
        <v>151</v>
      </c>
      <c r="E36" s="3" t="s">
        <v>152</v>
      </c>
      <c r="F36" s="3" t="s">
        <v>153</v>
      </c>
      <c r="G36" s="3" t="s">
        <v>154</v>
      </c>
      <c r="H36" s="3" t="s">
        <v>560</v>
      </c>
      <c r="I36" s="3" t="s">
        <v>196</v>
      </c>
      <c r="J36" s="3" t="s">
        <v>157</v>
      </c>
      <c r="K36" s="3" t="s">
        <v>561</v>
      </c>
      <c r="L36" s="3" t="s">
        <v>562</v>
      </c>
      <c r="M36" s="3" t="s">
        <v>563</v>
      </c>
      <c r="N36" s="3" t="s">
        <v>564</v>
      </c>
      <c r="O36" s="3" t="s">
        <v>565</v>
      </c>
      <c r="P36" s="3" t="s">
        <v>566</v>
      </c>
      <c r="Q36" s="3" t="s">
        <v>567</v>
      </c>
      <c r="R36" s="3" t="s">
        <v>204</v>
      </c>
      <c r="S36" s="3" t="s">
        <v>568</v>
      </c>
      <c r="T36" s="3" t="s">
        <v>569</v>
      </c>
      <c r="U36" s="3" t="s">
        <v>207</v>
      </c>
      <c r="V36" s="3" t="s">
        <v>168</v>
      </c>
      <c r="W36" s="3" t="s">
        <v>208</v>
      </c>
      <c r="X36" s="3" t="s">
        <v>6</v>
      </c>
      <c r="Y36" s="3" t="s">
        <v>170</v>
      </c>
      <c r="Z36" s="3" t="s">
        <v>171</v>
      </c>
      <c r="AA36" s="3" t="s">
        <v>170</v>
      </c>
      <c r="AB36" s="3" t="s">
        <v>172</v>
      </c>
      <c r="AC36" s="3" t="s">
        <v>173</v>
      </c>
      <c r="AD36" s="3" t="s">
        <v>209</v>
      </c>
      <c r="AE36" s="3" t="s">
        <v>175</v>
      </c>
      <c r="AF36" s="3" t="s">
        <v>175</v>
      </c>
      <c r="AG36" s="3" t="s">
        <v>175</v>
      </c>
      <c r="AH36" s="3" t="s">
        <v>175</v>
      </c>
      <c r="AI36" s="3" t="s">
        <v>176</v>
      </c>
      <c r="AJ36" s="3" t="s">
        <v>177</v>
      </c>
      <c r="AK36" s="3" t="s">
        <v>560</v>
      </c>
      <c r="AL36" s="3" t="s">
        <v>280</v>
      </c>
      <c r="AM36" s="3" t="s">
        <v>281</v>
      </c>
      <c r="AN36" s="3" t="s">
        <v>282</v>
      </c>
      <c r="AO36" s="3" t="s">
        <v>570</v>
      </c>
      <c r="AP36" s="3" t="s">
        <v>571</v>
      </c>
      <c r="AQ36" s="3" t="s">
        <v>157</v>
      </c>
      <c r="AR36" s="3" t="s">
        <v>157</v>
      </c>
      <c r="AS36" s="3" t="s">
        <v>182</v>
      </c>
      <c r="AT36" s="3" t="s">
        <v>183</v>
      </c>
      <c r="AU36" s="3" t="s">
        <v>184</v>
      </c>
      <c r="AV36" s="3" t="s">
        <v>185</v>
      </c>
      <c r="AW36" s="3" t="s">
        <v>572</v>
      </c>
      <c r="AX36" s="3" t="s">
        <v>281</v>
      </c>
      <c r="AY36" s="3" t="s">
        <v>282</v>
      </c>
      <c r="AZ36" s="3" t="s">
        <v>157</v>
      </c>
      <c r="BA36" s="3" t="s">
        <v>157</v>
      </c>
      <c r="BB36" s="3" t="s">
        <v>216</v>
      </c>
      <c r="BC36" s="3" t="s">
        <v>217</v>
      </c>
      <c r="BD36" s="3" t="s">
        <v>562</v>
      </c>
      <c r="BE36" s="3" t="s">
        <v>189</v>
      </c>
      <c r="BF36" s="3" t="s">
        <v>562</v>
      </c>
      <c r="BG36" s="3" t="s">
        <v>190</v>
      </c>
      <c r="BH36" s="3" t="s">
        <v>157</v>
      </c>
      <c r="BI36" s="3" t="s">
        <v>157</v>
      </c>
      <c r="BJ36" s="3" t="s">
        <v>157</v>
      </c>
      <c r="BK36" s="3" t="s">
        <v>157</v>
      </c>
      <c r="BL36" s="3" t="s">
        <v>176</v>
      </c>
      <c r="BM36" s="3" t="s">
        <v>191</v>
      </c>
      <c r="BN36" s="3" t="s">
        <v>191</v>
      </c>
      <c r="BO36" s="3" t="s">
        <v>529</v>
      </c>
    </row>
    <row r="37" spans="1:67" ht="45" customHeight="1" x14ac:dyDescent="0.3">
      <c r="A37" s="3" t="s">
        <v>573</v>
      </c>
      <c r="B37" s="3" t="s">
        <v>149</v>
      </c>
      <c r="C37" s="3" t="s">
        <v>150</v>
      </c>
      <c r="D37" s="3" t="s">
        <v>151</v>
      </c>
      <c r="E37" s="3" t="s">
        <v>152</v>
      </c>
      <c r="F37" s="3" t="s">
        <v>194</v>
      </c>
      <c r="G37" s="3" t="s">
        <v>154</v>
      </c>
      <c r="H37" s="3" t="s">
        <v>574</v>
      </c>
      <c r="I37" s="3" t="s">
        <v>196</v>
      </c>
      <c r="J37" s="3" t="s">
        <v>157</v>
      </c>
      <c r="K37" s="3" t="s">
        <v>575</v>
      </c>
      <c r="L37" s="3" t="s">
        <v>576</v>
      </c>
      <c r="M37" s="3" t="s">
        <v>271</v>
      </c>
      <c r="N37" s="3" t="s">
        <v>272</v>
      </c>
      <c r="O37" s="3" t="s">
        <v>273</v>
      </c>
      <c r="P37" s="3" t="s">
        <v>274</v>
      </c>
      <c r="Q37" s="3" t="s">
        <v>275</v>
      </c>
      <c r="R37" s="3" t="s">
        <v>204</v>
      </c>
      <c r="S37" s="3" t="s">
        <v>276</v>
      </c>
      <c r="T37" s="3" t="s">
        <v>277</v>
      </c>
      <c r="U37" s="3" t="s">
        <v>207</v>
      </c>
      <c r="V37" s="3" t="s">
        <v>168</v>
      </c>
      <c r="W37" s="3" t="s">
        <v>278</v>
      </c>
      <c r="X37" s="3" t="s">
        <v>6</v>
      </c>
      <c r="Y37" s="3" t="s">
        <v>170</v>
      </c>
      <c r="Z37" s="3" t="s">
        <v>171</v>
      </c>
      <c r="AA37" s="3" t="s">
        <v>170</v>
      </c>
      <c r="AB37" s="3" t="s">
        <v>172</v>
      </c>
      <c r="AC37" s="3" t="s">
        <v>173</v>
      </c>
      <c r="AD37" s="3" t="s">
        <v>279</v>
      </c>
      <c r="AE37" s="3" t="s">
        <v>175</v>
      </c>
      <c r="AF37" s="3" t="s">
        <v>175</v>
      </c>
      <c r="AG37" s="3" t="s">
        <v>175</v>
      </c>
      <c r="AH37" s="3" t="s">
        <v>175</v>
      </c>
      <c r="AI37" s="3" t="s">
        <v>176</v>
      </c>
      <c r="AJ37" s="3" t="s">
        <v>177</v>
      </c>
      <c r="AK37" s="3" t="s">
        <v>574</v>
      </c>
      <c r="AL37" s="3" t="s">
        <v>280</v>
      </c>
      <c r="AM37" s="3" t="s">
        <v>281</v>
      </c>
      <c r="AN37" s="3" t="s">
        <v>517</v>
      </c>
      <c r="AO37" s="3" t="s">
        <v>577</v>
      </c>
      <c r="AP37" s="3" t="s">
        <v>578</v>
      </c>
      <c r="AQ37" s="3" t="s">
        <v>157</v>
      </c>
      <c r="AR37" s="3" t="s">
        <v>157</v>
      </c>
      <c r="AS37" s="3" t="s">
        <v>182</v>
      </c>
      <c r="AT37" s="3" t="s">
        <v>183</v>
      </c>
      <c r="AU37" s="3" t="s">
        <v>184</v>
      </c>
      <c r="AV37" s="3" t="s">
        <v>185</v>
      </c>
      <c r="AW37" s="3" t="s">
        <v>579</v>
      </c>
      <c r="AX37" s="3" t="s">
        <v>281</v>
      </c>
      <c r="AY37" s="3" t="s">
        <v>517</v>
      </c>
      <c r="AZ37" s="3" t="s">
        <v>157</v>
      </c>
      <c r="BA37" s="3" t="s">
        <v>157</v>
      </c>
      <c r="BB37" s="3" t="s">
        <v>216</v>
      </c>
      <c r="BC37" s="3" t="s">
        <v>217</v>
      </c>
      <c r="BD37" s="3" t="s">
        <v>576</v>
      </c>
      <c r="BE37" s="3" t="s">
        <v>189</v>
      </c>
      <c r="BF37" s="3" t="s">
        <v>576</v>
      </c>
      <c r="BG37" s="3" t="s">
        <v>190</v>
      </c>
      <c r="BH37" s="3" t="s">
        <v>157</v>
      </c>
      <c r="BI37" s="3" t="s">
        <v>157</v>
      </c>
      <c r="BJ37" s="3" t="s">
        <v>157</v>
      </c>
      <c r="BK37" s="3" t="s">
        <v>157</v>
      </c>
      <c r="BL37" s="3" t="s">
        <v>176</v>
      </c>
      <c r="BM37" s="3" t="s">
        <v>191</v>
      </c>
      <c r="BN37" s="3" t="s">
        <v>191</v>
      </c>
      <c r="BO37" s="3" t="s">
        <v>218</v>
      </c>
    </row>
    <row r="38" spans="1:67" ht="45" customHeight="1" x14ac:dyDescent="0.3">
      <c r="A38" s="3" t="s">
        <v>580</v>
      </c>
      <c r="B38" s="3" t="s">
        <v>149</v>
      </c>
      <c r="C38" s="3" t="s">
        <v>150</v>
      </c>
      <c r="D38" s="3" t="s">
        <v>151</v>
      </c>
      <c r="E38" s="3" t="s">
        <v>152</v>
      </c>
      <c r="F38" s="3" t="s">
        <v>153</v>
      </c>
      <c r="G38" s="3" t="s">
        <v>154</v>
      </c>
      <c r="H38" s="3" t="s">
        <v>581</v>
      </c>
      <c r="I38" s="3" t="s">
        <v>196</v>
      </c>
      <c r="J38" s="3" t="s">
        <v>157</v>
      </c>
      <c r="K38" s="3" t="s">
        <v>582</v>
      </c>
      <c r="L38" s="3" t="s">
        <v>583</v>
      </c>
      <c r="M38" s="3" t="s">
        <v>494</v>
      </c>
      <c r="N38" s="3" t="s">
        <v>495</v>
      </c>
      <c r="O38" s="3" t="s">
        <v>241</v>
      </c>
      <c r="P38" s="3" t="s">
        <v>584</v>
      </c>
      <c r="Q38" s="3" t="s">
        <v>497</v>
      </c>
      <c r="R38" s="3" t="s">
        <v>204</v>
      </c>
      <c r="S38" s="3" t="s">
        <v>498</v>
      </c>
      <c r="T38" s="3" t="s">
        <v>8</v>
      </c>
      <c r="U38" s="3" t="s">
        <v>207</v>
      </c>
      <c r="V38" s="3" t="s">
        <v>168</v>
      </c>
      <c r="W38" s="3" t="s">
        <v>499</v>
      </c>
      <c r="X38" s="3" t="s">
        <v>6</v>
      </c>
      <c r="Y38" s="3" t="s">
        <v>500</v>
      </c>
      <c r="Z38" s="3" t="s">
        <v>585</v>
      </c>
      <c r="AA38" s="3" t="s">
        <v>500</v>
      </c>
      <c r="AB38" s="3" t="s">
        <v>172</v>
      </c>
      <c r="AC38" s="3" t="s">
        <v>173</v>
      </c>
      <c r="AD38" s="3" t="s">
        <v>501</v>
      </c>
      <c r="AE38" s="3" t="s">
        <v>175</v>
      </c>
      <c r="AF38" s="3" t="s">
        <v>175</v>
      </c>
      <c r="AG38" s="3" t="s">
        <v>175</v>
      </c>
      <c r="AH38" s="3" t="s">
        <v>175</v>
      </c>
      <c r="AI38" s="3" t="s">
        <v>176</v>
      </c>
      <c r="AJ38" s="3" t="s">
        <v>177</v>
      </c>
      <c r="AK38" s="3" t="s">
        <v>581</v>
      </c>
      <c r="AL38" s="3" t="s">
        <v>280</v>
      </c>
      <c r="AM38" s="3" t="s">
        <v>281</v>
      </c>
      <c r="AN38" s="3" t="s">
        <v>502</v>
      </c>
      <c r="AO38" s="3" t="s">
        <v>586</v>
      </c>
      <c r="AP38" s="3" t="s">
        <v>587</v>
      </c>
      <c r="AQ38" s="3" t="s">
        <v>157</v>
      </c>
      <c r="AR38" s="3" t="s">
        <v>157</v>
      </c>
      <c r="AS38" s="3" t="s">
        <v>182</v>
      </c>
      <c r="AT38" s="3" t="s">
        <v>183</v>
      </c>
      <c r="AU38" s="3" t="s">
        <v>184</v>
      </c>
      <c r="AV38" s="3" t="s">
        <v>185</v>
      </c>
      <c r="AW38" s="3" t="s">
        <v>588</v>
      </c>
      <c r="AX38" s="3" t="s">
        <v>281</v>
      </c>
      <c r="AY38" s="3" t="s">
        <v>502</v>
      </c>
      <c r="AZ38" s="3" t="s">
        <v>157</v>
      </c>
      <c r="BA38" s="3" t="s">
        <v>157</v>
      </c>
      <c r="BB38" s="3" t="s">
        <v>216</v>
      </c>
      <c r="BC38" s="3" t="s">
        <v>217</v>
      </c>
      <c r="BD38" s="3" t="s">
        <v>583</v>
      </c>
      <c r="BE38" s="3" t="s">
        <v>189</v>
      </c>
      <c r="BF38" s="3" t="s">
        <v>583</v>
      </c>
      <c r="BG38" s="3" t="s">
        <v>190</v>
      </c>
      <c r="BH38" s="3" t="s">
        <v>157</v>
      </c>
      <c r="BI38" s="3" t="s">
        <v>157</v>
      </c>
      <c r="BJ38" s="3" t="s">
        <v>157</v>
      </c>
      <c r="BK38" s="3" t="s">
        <v>157</v>
      </c>
      <c r="BL38" s="3" t="s">
        <v>176</v>
      </c>
      <c r="BM38" s="3" t="s">
        <v>191</v>
      </c>
      <c r="BN38" s="3" t="s">
        <v>191</v>
      </c>
      <c r="BO38" s="3" t="s">
        <v>529</v>
      </c>
    </row>
    <row r="39" spans="1:67" ht="45" customHeight="1" x14ac:dyDescent="0.3">
      <c r="A39" s="3" t="s">
        <v>589</v>
      </c>
      <c r="B39" s="3" t="s">
        <v>149</v>
      </c>
      <c r="C39" s="3" t="s">
        <v>150</v>
      </c>
      <c r="D39" s="3" t="s">
        <v>151</v>
      </c>
      <c r="E39" s="3" t="s">
        <v>152</v>
      </c>
      <c r="F39" s="3" t="s">
        <v>194</v>
      </c>
      <c r="G39" s="3" t="s">
        <v>154</v>
      </c>
      <c r="H39" s="3" t="s">
        <v>590</v>
      </c>
      <c r="I39" s="3" t="s">
        <v>196</v>
      </c>
      <c r="J39" s="3" t="s">
        <v>157</v>
      </c>
      <c r="K39" s="3" t="s">
        <v>591</v>
      </c>
      <c r="L39" s="3" t="s">
        <v>592</v>
      </c>
      <c r="M39" s="3" t="s">
        <v>593</v>
      </c>
      <c r="N39" s="3" t="s">
        <v>594</v>
      </c>
      <c r="O39" s="3" t="s">
        <v>438</v>
      </c>
      <c r="P39" s="3" t="s">
        <v>595</v>
      </c>
      <c r="Q39" s="3" t="s">
        <v>596</v>
      </c>
      <c r="R39" s="3" t="s">
        <v>165</v>
      </c>
      <c r="S39" s="3" t="s">
        <v>597</v>
      </c>
      <c r="T39" s="3" t="s">
        <v>598</v>
      </c>
      <c r="U39" s="3" t="s">
        <v>207</v>
      </c>
      <c r="V39" s="3" t="s">
        <v>168</v>
      </c>
      <c r="W39" s="3" t="s">
        <v>599</v>
      </c>
      <c r="X39" s="3" t="s">
        <v>6</v>
      </c>
      <c r="Y39" s="3" t="s">
        <v>600</v>
      </c>
      <c r="Z39" s="3" t="s">
        <v>601</v>
      </c>
      <c r="AA39" s="3" t="s">
        <v>602</v>
      </c>
      <c r="AB39" s="3" t="s">
        <v>172</v>
      </c>
      <c r="AC39" s="3" t="s">
        <v>173</v>
      </c>
      <c r="AD39" s="3" t="s">
        <v>603</v>
      </c>
      <c r="AE39" s="3" t="s">
        <v>175</v>
      </c>
      <c r="AF39" s="3" t="s">
        <v>175</v>
      </c>
      <c r="AG39" s="3" t="s">
        <v>175</v>
      </c>
      <c r="AH39" s="3" t="s">
        <v>175</v>
      </c>
      <c r="AI39" s="3" t="s">
        <v>176</v>
      </c>
      <c r="AJ39" s="3" t="s">
        <v>177</v>
      </c>
      <c r="AK39" s="3" t="s">
        <v>590</v>
      </c>
      <c r="AL39" s="3" t="s">
        <v>280</v>
      </c>
      <c r="AM39" s="3" t="s">
        <v>281</v>
      </c>
      <c r="AN39" s="3" t="s">
        <v>316</v>
      </c>
      <c r="AO39" s="3" t="s">
        <v>604</v>
      </c>
      <c r="AP39" s="3" t="s">
        <v>605</v>
      </c>
      <c r="AQ39" s="3" t="s">
        <v>157</v>
      </c>
      <c r="AR39" s="3" t="s">
        <v>157</v>
      </c>
      <c r="AS39" s="3" t="s">
        <v>182</v>
      </c>
      <c r="AT39" s="3" t="s">
        <v>183</v>
      </c>
      <c r="AU39" s="3" t="s">
        <v>184</v>
      </c>
      <c r="AV39" s="3" t="s">
        <v>185</v>
      </c>
      <c r="AW39" s="3" t="s">
        <v>606</v>
      </c>
      <c r="AX39" s="3" t="s">
        <v>281</v>
      </c>
      <c r="AY39" s="3" t="s">
        <v>316</v>
      </c>
      <c r="AZ39" s="3" t="s">
        <v>157</v>
      </c>
      <c r="BA39" s="3" t="s">
        <v>157</v>
      </c>
      <c r="BB39" s="3" t="s">
        <v>216</v>
      </c>
      <c r="BC39" s="3" t="s">
        <v>217</v>
      </c>
      <c r="BD39" s="3" t="s">
        <v>592</v>
      </c>
      <c r="BE39" s="3" t="s">
        <v>189</v>
      </c>
      <c r="BF39" s="3" t="s">
        <v>592</v>
      </c>
      <c r="BG39" s="3" t="s">
        <v>190</v>
      </c>
      <c r="BH39" s="3" t="s">
        <v>157</v>
      </c>
      <c r="BI39" s="3" t="s">
        <v>157</v>
      </c>
      <c r="BJ39" s="3" t="s">
        <v>157</v>
      </c>
      <c r="BK39" s="3" t="s">
        <v>157</v>
      </c>
      <c r="BL39" s="3" t="s">
        <v>176</v>
      </c>
      <c r="BM39" s="3" t="s">
        <v>191</v>
      </c>
      <c r="BN39" s="3" t="s">
        <v>191</v>
      </c>
      <c r="BO39" s="3" t="s">
        <v>607</v>
      </c>
    </row>
    <row r="40" spans="1:67" ht="45" customHeight="1" x14ac:dyDescent="0.3">
      <c r="A40" s="3" t="s">
        <v>608</v>
      </c>
      <c r="B40" s="3" t="s">
        <v>149</v>
      </c>
      <c r="C40" s="3" t="s">
        <v>150</v>
      </c>
      <c r="D40" s="3" t="s">
        <v>151</v>
      </c>
      <c r="E40" s="3" t="s">
        <v>152</v>
      </c>
      <c r="F40" s="3" t="s">
        <v>194</v>
      </c>
      <c r="G40" s="3" t="s">
        <v>154</v>
      </c>
      <c r="H40" s="3" t="s">
        <v>609</v>
      </c>
      <c r="I40" s="3" t="s">
        <v>196</v>
      </c>
      <c r="J40" s="3" t="s">
        <v>157</v>
      </c>
      <c r="K40" s="3" t="s">
        <v>610</v>
      </c>
      <c r="L40" s="3" t="s">
        <v>611</v>
      </c>
      <c r="M40" s="3" t="s">
        <v>612</v>
      </c>
      <c r="N40" s="3" t="s">
        <v>613</v>
      </c>
      <c r="O40" s="3" t="s">
        <v>614</v>
      </c>
      <c r="P40" s="3" t="s">
        <v>615</v>
      </c>
      <c r="Q40" s="3" t="s">
        <v>616</v>
      </c>
      <c r="R40" s="3" t="s">
        <v>204</v>
      </c>
      <c r="S40" s="3" t="s">
        <v>617</v>
      </c>
      <c r="T40" s="3" t="s">
        <v>374</v>
      </c>
      <c r="U40" s="3" t="s">
        <v>207</v>
      </c>
      <c r="V40" s="3" t="s">
        <v>168</v>
      </c>
      <c r="W40" s="3" t="s">
        <v>618</v>
      </c>
      <c r="X40" s="3" t="s">
        <v>6</v>
      </c>
      <c r="Y40" s="3" t="s">
        <v>619</v>
      </c>
      <c r="Z40" s="3" t="s">
        <v>620</v>
      </c>
      <c r="AA40" s="3" t="s">
        <v>619</v>
      </c>
      <c r="AB40" s="3" t="s">
        <v>172</v>
      </c>
      <c r="AC40" s="3" t="s">
        <v>173</v>
      </c>
      <c r="AD40" s="3" t="s">
        <v>621</v>
      </c>
      <c r="AE40" s="3" t="s">
        <v>175</v>
      </c>
      <c r="AF40" s="3" t="s">
        <v>175</v>
      </c>
      <c r="AG40" s="3" t="s">
        <v>175</v>
      </c>
      <c r="AH40" s="3" t="s">
        <v>175</v>
      </c>
      <c r="AI40" s="3" t="s">
        <v>176</v>
      </c>
      <c r="AJ40" s="3" t="s">
        <v>177</v>
      </c>
      <c r="AK40" s="3" t="s">
        <v>609</v>
      </c>
      <c r="AL40" s="3" t="s">
        <v>280</v>
      </c>
      <c r="AM40" s="3" t="s">
        <v>281</v>
      </c>
      <c r="AN40" s="3" t="s">
        <v>316</v>
      </c>
      <c r="AO40" s="3" t="s">
        <v>622</v>
      </c>
      <c r="AP40" s="3" t="s">
        <v>623</v>
      </c>
      <c r="AQ40" s="3" t="s">
        <v>157</v>
      </c>
      <c r="AR40" s="3" t="s">
        <v>157</v>
      </c>
      <c r="AS40" s="3" t="s">
        <v>182</v>
      </c>
      <c r="AT40" s="3" t="s">
        <v>183</v>
      </c>
      <c r="AU40" s="3" t="s">
        <v>184</v>
      </c>
      <c r="AV40" s="3" t="s">
        <v>185</v>
      </c>
      <c r="AW40" s="3" t="s">
        <v>624</v>
      </c>
      <c r="AX40" s="3" t="s">
        <v>281</v>
      </c>
      <c r="AY40" s="3" t="s">
        <v>316</v>
      </c>
      <c r="AZ40" s="3" t="s">
        <v>157</v>
      </c>
      <c r="BA40" s="3" t="s">
        <v>157</v>
      </c>
      <c r="BB40" s="3" t="s">
        <v>216</v>
      </c>
      <c r="BC40" s="3" t="s">
        <v>217</v>
      </c>
      <c r="BD40" s="3" t="s">
        <v>611</v>
      </c>
      <c r="BE40" s="3" t="s">
        <v>189</v>
      </c>
      <c r="BF40" s="3" t="s">
        <v>611</v>
      </c>
      <c r="BG40" s="3" t="s">
        <v>190</v>
      </c>
      <c r="BH40" s="3" t="s">
        <v>157</v>
      </c>
      <c r="BI40" s="3" t="s">
        <v>157</v>
      </c>
      <c r="BJ40" s="3" t="s">
        <v>157</v>
      </c>
      <c r="BK40" s="3" t="s">
        <v>157</v>
      </c>
      <c r="BL40" s="3" t="s">
        <v>176</v>
      </c>
      <c r="BM40" s="3" t="s">
        <v>191</v>
      </c>
      <c r="BN40" s="3" t="s">
        <v>191</v>
      </c>
      <c r="BO40" s="3" t="s">
        <v>607</v>
      </c>
    </row>
    <row r="41" spans="1:67" ht="45" customHeight="1" x14ac:dyDescent="0.3">
      <c r="A41" s="3" t="s">
        <v>625</v>
      </c>
      <c r="B41" s="3" t="s">
        <v>149</v>
      </c>
      <c r="C41" s="3" t="s">
        <v>150</v>
      </c>
      <c r="D41" s="3" t="s">
        <v>151</v>
      </c>
      <c r="E41" s="3" t="s">
        <v>152</v>
      </c>
      <c r="F41" s="3" t="s">
        <v>194</v>
      </c>
      <c r="G41" s="3" t="s">
        <v>154</v>
      </c>
      <c r="H41" s="3" t="s">
        <v>626</v>
      </c>
      <c r="I41" s="3" t="s">
        <v>196</v>
      </c>
      <c r="J41" s="3" t="s">
        <v>157</v>
      </c>
      <c r="K41" s="3" t="s">
        <v>627</v>
      </c>
      <c r="L41" s="3" t="s">
        <v>628</v>
      </c>
      <c r="M41" s="3" t="s">
        <v>324</v>
      </c>
      <c r="N41" s="3" t="s">
        <v>325</v>
      </c>
      <c r="O41" s="3" t="s">
        <v>326</v>
      </c>
      <c r="P41" s="3" t="s">
        <v>327</v>
      </c>
      <c r="Q41" s="3" t="s">
        <v>328</v>
      </c>
      <c r="R41" s="3" t="s">
        <v>204</v>
      </c>
      <c r="S41" s="3" t="s">
        <v>329</v>
      </c>
      <c r="T41" s="3" t="s">
        <v>629</v>
      </c>
      <c r="U41" s="3" t="s">
        <v>207</v>
      </c>
      <c r="V41" s="3" t="s">
        <v>168</v>
      </c>
      <c r="W41" s="3" t="s">
        <v>331</v>
      </c>
      <c r="X41" s="3" t="s">
        <v>6</v>
      </c>
      <c r="Y41" s="3" t="s">
        <v>170</v>
      </c>
      <c r="Z41" s="3" t="s">
        <v>171</v>
      </c>
      <c r="AA41" s="3" t="s">
        <v>170</v>
      </c>
      <c r="AB41" s="3" t="s">
        <v>172</v>
      </c>
      <c r="AC41" s="3" t="s">
        <v>173</v>
      </c>
      <c r="AD41" s="3" t="s">
        <v>248</v>
      </c>
      <c r="AE41" s="3" t="s">
        <v>175</v>
      </c>
      <c r="AF41" s="3" t="s">
        <v>175</v>
      </c>
      <c r="AG41" s="3" t="s">
        <v>175</v>
      </c>
      <c r="AH41" s="3" t="s">
        <v>175</v>
      </c>
      <c r="AI41" s="3" t="s">
        <v>176</v>
      </c>
      <c r="AJ41" s="3" t="s">
        <v>177</v>
      </c>
      <c r="AK41" s="3" t="s">
        <v>626</v>
      </c>
      <c r="AL41" s="3" t="s">
        <v>280</v>
      </c>
      <c r="AM41" s="3" t="s">
        <v>281</v>
      </c>
      <c r="AN41" s="3" t="s">
        <v>316</v>
      </c>
      <c r="AO41" s="3" t="s">
        <v>630</v>
      </c>
      <c r="AP41" s="3" t="s">
        <v>631</v>
      </c>
      <c r="AQ41" s="3" t="s">
        <v>157</v>
      </c>
      <c r="AR41" s="3" t="s">
        <v>157</v>
      </c>
      <c r="AS41" s="3" t="s">
        <v>182</v>
      </c>
      <c r="AT41" s="3" t="s">
        <v>183</v>
      </c>
      <c r="AU41" s="3" t="s">
        <v>184</v>
      </c>
      <c r="AV41" s="3" t="s">
        <v>185</v>
      </c>
      <c r="AW41" s="3" t="s">
        <v>632</v>
      </c>
      <c r="AX41" s="3" t="s">
        <v>281</v>
      </c>
      <c r="AY41" s="3" t="s">
        <v>316</v>
      </c>
      <c r="AZ41" s="3" t="s">
        <v>157</v>
      </c>
      <c r="BA41" s="3" t="s">
        <v>157</v>
      </c>
      <c r="BB41" s="3" t="s">
        <v>216</v>
      </c>
      <c r="BC41" s="3" t="s">
        <v>217</v>
      </c>
      <c r="BD41" s="3" t="s">
        <v>628</v>
      </c>
      <c r="BE41" s="3" t="s">
        <v>189</v>
      </c>
      <c r="BF41" s="3" t="s">
        <v>628</v>
      </c>
      <c r="BG41" s="3" t="s">
        <v>190</v>
      </c>
      <c r="BH41" s="3" t="s">
        <v>157</v>
      </c>
      <c r="BI41" s="3" t="s">
        <v>157</v>
      </c>
      <c r="BJ41" s="3" t="s">
        <v>157</v>
      </c>
      <c r="BK41" s="3" t="s">
        <v>157</v>
      </c>
      <c r="BL41" s="3" t="s">
        <v>176</v>
      </c>
      <c r="BM41" s="3" t="s">
        <v>191</v>
      </c>
      <c r="BN41" s="3" t="s">
        <v>191</v>
      </c>
      <c r="BO41" s="3" t="s">
        <v>607</v>
      </c>
    </row>
    <row r="42" spans="1:67" ht="45" customHeight="1" x14ac:dyDescent="0.3">
      <c r="A42" s="3" t="s">
        <v>633</v>
      </c>
      <c r="B42" s="3" t="s">
        <v>149</v>
      </c>
      <c r="C42" s="3" t="s">
        <v>150</v>
      </c>
      <c r="D42" s="3" t="s">
        <v>151</v>
      </c>
      <c r="E42" s="3" t="s">
        <v>152</v>
      </c>
      <c r="F42" s="3" t="s">
        <v>194</v>
      </c>
      <c r="G42" s="3" t="s">
        <v>154</v>
      </c>
      <c r="H42" s="3" t="s">
        <v>634</v>
      </c>
      <c r="I42" s="3" t="s">
        <v>196</v>
      </c>
      <c r="J42" s="3" t="s">
        <v>157</v>
      </c>
      <c r="K42" s="3" t="s">
        <v>635</v>
      </c>
      <c r="L42" s="3" t="s">
        <v>636</v>
      </c>
      <c r="M42" s="3" t="s">
        <v>637</v>
      </c>
      <c r="N42" s="3" t="s">
        <v>638</v>
      </c>
      <c r="O42" s="3" t="s">
        <v>241</v>
      </c>
      <c r="P42" s="3" t="s">
        <v>639</v>
      </c>
      <c r="Q42" s="3" t="s">
        <v>640</v>
      </c>
      <c r="R42" s="3" t="s">
        <v>204</v>
      </c>
      <c r="S42" s="3" t="s">
        <v>261</v>
      </c>
      <c r="T42" s="3" t="s">
        <v>277</v>
      </c>
      <c r="U42" s="3" t="s">
        <v>207</v>
      </c>
      <c r="V42" s="3" t="s">
        <v>641</v>
      </c>
      <c r="W42" s="3" t="s">
        <v>642</v>
      </c>
      <c r="X42" s="3" t="s">
        <v>6</v>
      </c>
      <c r="Y42" s="3" t="s">
        <v>312</v>
      </c>
      <c r="Z42" s="3" t="s">
        <v>313</v>
      </c>
      <c r="AA42" s="3" t="s">
        <v>314</v>
      </c>
      <c r="AB42" s="3" t="s">
        <v>172</v>
      </c>
      <c r="AC42" s="3" t="s">
        <v>173</v>
      </c>
      <c r="AD42" s="3" t="s">
        <v>315</v>
      </c>
      <c r="AE42" s="3" t="s">
        <v>175</v>
      </c>
      <c r="AF42" s="3" t="s">
        <v>175</v>
      </c>
      <c r="AG42" s="3" t="s">
        <v>175</v>
      </c>
      <c r="AH42" s="3" t="s">
        <v>175</v>
      </c>
      <c r="AI42" s="3" t="s">
        <v>176</v>
      </c>
      <c r="AJ42" s="3" t="s">
        <v>177</v>
      </c>
      <c r="AK42" s="3" t="s">
        <v>634</v>
      </c>
      <c r="AL42" s="3" t="s">
        <v>280</v>
      </c>
      <c r="AM42" s="3" t="s">
        <v>281</v>
      </c>
      <c r="AN42" s="3" t="s">
        <v>316</v>
      </c>
      <c r="AO42" s="3" t="s">
        <v>643</v>
      </c>
      <c r="AP42" s="3" t="s">
        <v>644</v>
      </c>
      <c r="AQ42" s="3" t="s">
        <v>157</v>
      </c>
      <c r="AR42" s="3" t="s">
        <v>157</v>
      </c>
      <c r="AS42" s="3" t="s">
        <v>182</v>
      </c>
      <c r="AT42" s="3" t="s">
        <v>183</v>
      </c>
      <c r="AU42" s="3" t="s">
        <v>184</v>
      </c>
      <c r="AV42" s="3" t="s">
        <v>185</v>
      </c>
      <c r="AW42" s="3" t="s">
        <v>645</v>
      </c>
      <c r="AX42" s="3" t="s">
        <v>281</v>
      </c>
      <c r="AY42" s="3" t="s">
        <v>316</v>
      </c>
      <c r="AZ42" s="3" t="s">
        <v>157</v>
      </c>
      <c r="BA42" s="3" t="s">
        <v>157</v>
      </c>
      <c r="BB42" s="3" t="s">
        <v>216</v>
      </c>
      <c r="BC42" s="3" t="s">
        <v>217</v>
      </c>
      <c r="BD42" s="3" t="s">
        <v>636</v>
      </c>
      <c r="BE42" s="3" t="s">
        <v>189</v>
      </c>
      <c r="BF42" s="3" t="s">
        <v>636</v>
      </c>
      <c r="BG42" s="3" t="s">
        <v>190</v>
      </c>
      <c r="BH42" s="3" t="s">
        <v>157</v>
      </c>
      <c r="BI42" s="3" t="s">
        <v>157</v>
      </c>
      <c r="BJ42" s="3" t="s">
        <v>157</v>
      </c>
      <c r="BK42" s="3" t="s">
        <v>157</v>
      </c>
      <c r="BL42" s="3" t="s">
        <v>176</v>
      </c>
      <c r="BM42" s="3" t="s">
        <v>191</v>
      </c>
      <c r="BN42" s="3" t="s">
        <v>191</v>
      </c>
      <c r="BO42" s="3" t="s">
        <v>218</v>
      </c>
    </row>
    <row r="43" spans="1:67" ht="45" customHeight="1" x14ac:dyDescent="0.3">
      <c r="A43" s="3" t="s">
        <v>646</v>
      </c>
      <c r="B43" s="3" t="s">
        <v>149</v>
      </c>
      <c r="C43" s="3" t="s">
        <v>150</v>
      </c>
      <c r="D43" s="3" t="s">
        <v>151</v>
      </c>
      <c r="E43" s="3" t="s">
        <v>152</v>
      </c>
      <c r="F43" s="3" t="s">
        <v>153</v>
      </c>
      <c r="G43" s="3" t="s">
        <v>154</v>
      </c>
      <c r="H43" s="3" t="s">
        <v>647</v>
      </c>
      <c r="I43" s="3" t="s">
        <v>196</v>
      </c>
      <c r="J43" s="3" t="s">
        <v>157</v>
      </c>
      <c r="K43" s="3" t="s">
        <v>648</v>
      </c>
      <c r="L43" s="3" t="s">
        <v>649</v>
      </c>
      <c r="M43" s="3" t="s">
        <v>650</v>
      </c>
      <c r="N43" s="3" t="s">
        <v>651</v>
      </c>
      <c r="O43" s="3" t="s">
        <v>652</v>
      </c>
      <c r="P43" s="3" t="s">
        <v>653</v>
      </c>
      <c r="Q43" s="3" t="s">
        <v>654</v>
      </c>
      <c r="R43" s="3" t="s">
        <v>204</v>
      </c>
      <c r="S43" s="3" t="s">
        <v>655</v>
      </c>
      <c r="T43" s="3" t="s">
        <v>656</v>
      </c>
      <c r="U43" s="3" t="s">
        <v>7</v>
      </c>
      <c r="V43" s="3" t="s">
        <v>168</v>
      </c>
      <c r="W43" s="3" t="s">
        <v>657</v>
      </c>
      <c r="X43" s="3" t="s">
        <v>6</v>
      </c>
      <c r="Y43" s="3" t="s">
        <v>658</v>
      </c>
      <c r="Z43" s="3" t="s">
        <v>659</v>
      </c>
      <c r="AA43" s="3" t="s">
        <v>658</v>
      </c>
      <c r="AB43" s="3" t="s">
        <v>172</v>
      </c>
      <c r="AC43" s="3" t="s">
        <v>173</v>
      </c>
      <c r="AD43" s="3" t="s">
        <v>660</v>
      </c>
      <c r="AE43" s="3" t="s">
        <v>175</v>
      </c>
      <c r="AF43" s="3" t="s">
        <v>175</v>
      </c>
      <c r="AG43" s="3" t="s">
        <v>175</v>
      </c>
      <c r="AH43" s="3" t="s">
        <v>175</v>
      </c>
      <c r="AI43" s="3" t="s">
        <v>176</v>
      </c>
      <c r="AJ43" s="3" t="s">
        <v>177</v>
      </c>
      <c r="AK43" s="3" t="s">
        <v>647</v>
      </c>
      <c r="AL43" s="3" t="s">
        <v>280</v>
      </c>
      <c r="AM43" s="3" t="s">
        <v>281</v>
      </c>
      <c r="AN43" s="3" t="s">
        <v>502</v>
      </c>
      <c r="AO43" s="3" t="s">
        <v>661</v>
      </c>
      <c r="AP43" s="3" t="s">
        <v>662</v>
      </c>
      <c r="AQ43" s="3" t="s">
        <v>157</v>
      </c>
      <c r="AR43" s="3" t="s">
        <v>157</v>
      </c>
      <c r="AS43" s="3" t="s">
        <v>182</v>
      </c>
      <c r="AT43" s="3" t="s">
        <v>183</v>
      </c>
      <c r="AU43" s="3" t="s">
        <v>184</v>
      </c>
      <c r="AV43" s="3" t="s">
        <v>185</v>
      </c>
      <c r="AW43" s="3" t="s">
        <v>663</v>
      </c>
      <c r="AX43" s="3" t="s">
        <v>281</v>
      </c>
      <c r="AY43" s="3" t="s">
        <v>502</v>
      </c>
      <c r="AZ43" s="3" t="s">
        <v>157</v>
      </c>
      <c r="BA43" s="3" t="s">
        <v>157</v>
      </c>
      <c r="BB43" s="3" t="s">
        <v>216</v>
      </c>
      <c r="BC43" s="3" t="s">
        <v>217</v>
      </c>
      <c r="BD43" s="3" t="s">
        <v>649</v>
      </c>
      <c r="BE43" s="3" t="s">
        <v>189</v>
      </c>
      <c r="BF43" s="3" t="s">
        <v>649</v>
      </c>
      <c r="BG43" s="3" t="s">
        <v>190</v>
      </c>
      <c r="BH43" s="3" t="s">
        <v>157</v>
      </c>
      <c r="BI43" s="3" t="s">
        <v>157</v>
      </c>
      <c r="BJ43" s="3" t="s">
        <v>157</v>
      </c>
      <c r="BK43" s="3" t="s">
        <v>157</v>
      </c>
      <c r="BL43" s="3" t="s">
        <v>176</v>
      </c>
      <c r="BM43" s="3" t="s">
        <v>191</v>
      </c>
      <c r="BN43" s="3" t="s">
        <v>191</v>
      </c>
      <c r="BO43" s="3" t="s">
        <v>192</v>
      </c>
    </row>
    <row r="44" spans="1:67" ht="45" customHeight="1" x14ac:dyDescent="0.3">
      <c r="A44" s="3" t="s">
        <v>664</v>
      </c>
      <c r="B44" s="3" t="s">
        <v>149</v>
      </c>
      <c r="C44" s="3" t="s">
        <v>665</v>
      </c>
      <c r="D44" s="3" t="s">
        <v>666</v>
      </c>
      <c r="E44" s="3" t="s">
        <v>152</v>
      </c>
      <c r="F44" s="3" t="s">
        <v>194</v>
      </c>
      <c r="G44" s="3" t="s">
        <v>154</v>
      </c>
      <c r="H44" s="3" t="s">
        <v>667</v>
      </c>
      <c r="I44" s="3" t="s">
        <v>156</v>
      </c>
      <c r="J44" s="3" t="s">
        <v>157</v>
      </c>
      <c r="K44" s="3" t="s">
        <v>668</v>
      </c>
      <c r="L44" s="3" t="s">
        <v>669</v>
      </c>
      <c r="M44" s="3" t="s">
        <v>670</v>
      </c>
      <c r="N44" s="3" t="s">
        <v>305</v>
      </c>
      <c r="O44" s="3" t="s">
        <v>671</v>
      </c>
      <c r="P44" s="3" t="s">
        <v>672</v>
      </c>
      <c r="Q44" s="3" t="s">
        <v>673</v>
      </c>
      <c r="R44" s="3" t="s">
        <v>204</v>
      </c>
      <c r="S44" s="3" t="s">
        <v>674</v>
      </c>
      <c r="T44" s="3" t="s">
        <v>9</v>
      </c>
      <c r="U44" s="3" t="s">
        <v>675</v>
      </c>
      <c r="V44" s="3" t="s">
        <v>168</v>
      </c>
      <c r="W44" s="3" t="s">
        <v>208</v>
      </c>
      <c r="X44" s="3" t="s">
        <v>676</v>
      </c>
      <c r="Y44" s="3" t="s">
        <v>677</v>
      </c>
      <c r="Z44" s="3" t="s">
        <v>171</v>
      </c>
      <c r="AA44" s="3" t="s">
        <v>170</v>
      </c>
      <c r="AB44" s="3" t="s">
        <v>172</v>
      </c>
      <c r="AC44" s="3" t="s">
        <v>173</v>
      </c>
      <c r="AD44" s="3" t="s">
        <v>209</v>
      </c>
      <c r="AE44" s="3" t="s">
        <v>678</v>
      </c>
      <c r="AF44" s="3" t="s">
        <v>175</v>
      </c>
      <c r="AG44" s="3" t="s">
        <v>175</v>
      </c>
      <c r="AH44" s="3" t="s">
        <v>175</v>
      </c>
      <c r="AI44" s="3" t="s">
        <v>176</v>
      </c>
      <c r="AJ44" s="3" t="s">
        <v>679</v>
      </c>
      <c r="AK44" s="3" t="s">
        <v>680</v>
      </c>
      <c r="AL44" s="3" t="s">
        <v>681</v>
      </c>
      <c r="AM44" s="3" t="s">
        <v>682</v>
      </c>
      <c r="AN44" s="3" t="s">
        <v>151</v>
      </c>
      <c r="AO44" s="3" t="s">
        <v>683</v>
      </c>
      <c r="AP44" s="3" t="s">
        <v>684</v>
      </c>
      <c r="AQ44" s="3" t="s">
        <v>157</v>
      </c>
      <c r="AR44" s="3" t="s">
        <v>157</v>
      </c>
      <c r="AS44" s="3" t="s">
        <v>182</v>
      </c>
      <c r="AT44" s="3" t="s">
        <v>183</v>
      </c>
      <c r="AU44" s="3" t="s">
        <v>184</v>
      </c>
      <c r="AV44" s="3" t="s">
        <v>685</v>
      </c>
      <c r="AW44" s="3" t="s">
        <v>686</v>
      </c>
      <c r="AX44" s="3" t="s">
        <v>682</v>
      </c>
      <c r="AY44" s="3" t="s">
        <v>151</v>
      </c>
      <c r="AZ44" s="3" t="s">
        <v>157</v>
      </c>
      <c r="BA44" s="3" t="s">
        <v>157</v>
      </c>
      <c r="BB44" s="3" t="s">
        <v>187</v>
      </c>
      <c r="BC44" s="3" t="s">
        <v>687</v>
      </c>
      <c r="BD44" s="3" t="s">
        <v>669</v>
      </c>
      <c r="BE44" s="3" t="s">
        <v>189</v>
      </c>
      <c r="BF44" s="3" t="s">
        <v>669</v>
      </c>
      <c r="BG44" s="3" t="s">
        <v>688</v>
      </c>
      <c r="BH44" s="3" t="s">
        <v>157</v>
      </c>
      <c r="BI44" s="3" t="s">
        <v>157</v>
      </c>
      <c r="BJ44" s="3" t="s">
        <v>157</v>
      </c>
      <c r="BK44" s="3" t="s">
        <v>157</v>
      </c>
      <c r="BL44" s="3" t="s">
        <v>176</v>
      </c>
      <c r="BM44" s="3" t="s">
        <v>191</v>
      </c>
      <c r="BN44" s="3" t="s">
        <v>689</v>
      </c>
      <c r="BO44" s="3" t="s">
        <v>690</v>
      </c>
    </row>
    <row r="45" spans="1:67" ht="45" customHeight="1" x14ac:dyDescent="0.3">
      <c r="A45" s="3" t="s">
        <v>691</v>
      </c>
      <c r="B45" s="3" t="s">
        <v>149</v>
      </c>
      <c r="C45" s="3" t="s">
        <v>665</v>
      </c>
      <c r="D45" s="3" t="s">
        <v>666</v>
      </c>
      <c r="E45" s="3" t="s">
        <v>152</v>
      </c>
      <c r="F45" s="3" t="s">
        <v>153</v>
      </c>
      <c r="G45" s="3" t="s">
        <v>154</v>
      </c>
      <c r="H45" s="3" t="s">
        <v>692</v>
      </c>
      <c r="I45" s="3" t="s">
        <v>156</v>
      </c>
      <c r="J45" s="3" t="s">
        <v>157</v>
      </c>
      <c r="K45" s="3" t="s">
        <v>693</v>
      </c>
      <c r="L45" s="3" t="s">
        <v>694</v>
      </c>
      <c r="M45" s="3" t="s">
        <v>304</v>
      </c>
      <c r="N45" s="3" t="s">
        <v>305</v>
      </c>
      <c r="O45" s="3" t="s">
        <v>306</v>
      </c>
      <c r="P45" s="3" t="s">
        <v>695</v>
      </c>
      <c r="Q45" s="3" t="s">
        <v>308</v>
      </c>
      <c r="R45" s="3" t="s">
        <v>204</v>
      </c>
      <c r="S45" s="3" t="s">
        <v>696</v>
      </c>
      <c r="T45" s="3" t="s">
        <v>6</v>
      </c>
      <c r="U45" s="3" t="s">
        <v>675</v>
      </c>
      <c r="V45" s="3" t="s">
        <v>168</v>
      </c>
      <c r="W45" s="3" t="s">
        <v>311</v>
      </c>
      <c r="X45" s="3" t="s">
        <v>697</v>
      </c>
      <c r="Y45" s="3" t="s">
        <v>698</v>
      </c>
      <c r="Z45" s="3" t="s">
        <v>313</v>
      </c>
      <c r="AA45" s="3" t="s">
        <v>314</v>
      </c>
      <c r="AB45" s="3" t="s">
        <v>172</v>
      </c>
      <c r="AC45" s="3" t="s">
        <v>173</v>
      </c>
      <c r="AD45" s="3" t="s">
        <v>315</v>
      </c>
      <c r="AE45" s="3" t="s">
        <v>678</v>
      </c>
      <c r="AF45" s="3" t="s">
        <v>175</v>
      </c>
      <c r="AG45" s="3" t="s">
        <v>175</v>
      </c>
      <c r="AH45" s="3" t="s">
        <v>175</v>
      </c>
      <c r="AI45" s="3" t="s">
        <v>176</v>
      </c>
      <c r="AJ45" s="3" t="s">
        <v>679</v>
      </c>
      <c r="AK45" s="3" t="s">
        <v>692</v>
      </c>
      <c r="AL45" s="3" t="s">
        <v>699</v>
      </c>
      <c r="AM45" s="3" t="s">
        <v>700</v>
      </c>
      <c r="AN45" s="3" t="s">
        <v>701</v>
      </c>
      <c r="AO45" s="3" t="s">
        <v>702</v>
      </c>
      <c r="AP45" s="3" t="s">
        <v>703</v>
      </c>
      <c r="AQ45" s="3" t="s">
        <v>157</v>
      </c>
      <c r="AR45" s="3" t="s">
        <v>157</v>
      </c>
      <c r="AS45" s="3" t="s">
        <v>182</v>
      </c>
      <c r="AT45" s="3" t="s">
        <v>183</v>
      </c>
      <c r="AU45" s="3" t="s">
        <v>184</v>
      </c>
      <c r="AV45" s="3" t="s">
        <v>704</v>
      </c>
      <c r="AW45" s="3" t="s">
        <v>705</v>
      </c>
      <c r="AX45" s="3" t="s">
        <v>700</v>
      </c>
      <c r="AY45" s="3" t="s">
        <v>701</v>
      </c>
      <c r="AZ45" s="3" t="s">
        <v>157</v>
      </c>
      <c r="BA45" s="3" t="s">
        <v>157</v>
      </c>
      <c r="BB45" s="3" t="s">
        <v>187</v>
      </c>
      <c r="BC45" s="3" t="s">
        <v>706</v>
      </c>
      <c r="BD45" s="3" t="s">
        <v>694</v>
      </c>
      <c r="BE45" s="3" t="s">
        <v>189</v>
      </c>
      <c r="BF45" s="3" t="s">
        <v>694</v>
      </c>
      <c r="BG45" s="3" t="s">
        <v>688</v>
      </c>
      <c r="BH45" s="3" t="s">
        <v>157</v>
      </c>
      <c r="BI45" s="3" t="s">
        <v>157</v>
      </c>
      <c r="BJ45" s="3" t="s">
        <v>157</v>
      </c>
      <c r="BK45" s="3" t="s">
        <v>157</v>
      </c>
      <c r="BL45" s="3" t="s">
        <v>176</v>
      </c>
      <c r="BM45" s="3" t="s">
        <v>191</v>
      </c>
      <c r="BN45" s="3" t="s">
        <v>689</v>
      </c>
      <c r="BO45" s="3" t="s">
        <v>707</v>
      </c>
    </row>
    <row r="46" spans="1:67" ht="45" customHeight="1" x14ac:dyDescent="0.3">
      <c r="A46" s="3" t="s">
        <v>708</v>
      </c>
      <c r="B46" s="3" t="s">
        <v>149</v>
      </c>
      <c r="C46" s="3" t="s">
        <v>709</v>
      </c>
      <c r="D46" s="3" t="s">
        <v>710</v>
      </c>
      <c r="E46" s="3" t="s">
        <v>152</v>
      </c>
      <c r="F46" s="3" t="s">
        <v>194</v>
      </c>
      <c r="G46" s="3" t="s">
        <v>154</v>
      </c>
      <c r="H46" s="3" t="s">
        <v>157</v>
      </c>
      <c r="I46" s="3" t="s">
        <v>711</v>
      </c>
      <c r="J46" s="3" t="s">
        <v>157</v>
      </c>
      <c r="K46" s="3" t="s">
        <v>711</v>
      </c>
      <c r="L46" s="3" t="s">
        <v>712</v>
      </c>
      <c r="M46" s="3" t="s">
        <v>711</v>
      </c>
      <c r="N46" s="3" t="s">
        <v>711</v>
      </c>
      <c r="O46" s="3" t="s">
        <v>711</v>
      </c>
      <c r="P46" s="3" t="s">
        <v>711</v>
      </c>
      <c r="Q46" s="3" t="s">
        <v>157</v>
      </c>
      <c r="R46" s="3" t="s">
        <v>157</v>
      </c>
      <c r="S46" s="3" t="s">
        <v>157</v>
      </c>
      <c r="T46" s="3" t="s">
        <v>711</v>
      </c>
      <c r="U46" s="3" t="s">
        <v>711</v>
      </c>
      <c r="V46" s="3" t="s">
        <v>157</v>
      </c>
      <c r="W46" s="3" t="s">
        <v>157</v>
      </c>
      <c r="X46" s="3" t="s">
        <v>157</v>
      </c>
      <c r="Y46" s="3" t="s">
        <v>157</v>
      </c>
      <c r="Z46" s="3" t="s">
        <v>157</v>
      </c>
      <c r="AA46" s="3" t="s">
        <v>157</v>
      </c>
      <c r="AB46" s="3" t="s">
        <v>157</v>
      </c>
      <c r="AC46" s="3" t="s">
        <v>157</v>
      </c>
      <c r="AD46" s="3" t="s">
        <v>157</v>
      </c>
      <c r="AE46" s="3" t="s">
        <v>711</v>
      </c>
      <c r="AF46" s="3" t="s">
        <v>711</v>
      </c>
      <c r="AG46" s="3" t="s">
        <v>711</v>
      </c>
      <c r="AH46" s="3" t="s">
        <v>711</v>
      </c>
      <c r="AI46" s="3" t="s">
        <v>176</v>
      </c>
      <c r="AJ46" s="3" t="s">
        <v>177</v>
      </c>
      <c r="AK46" s="3" t="s">
        <v>157</v>
      </c>
      <c r="AL46" s="3" t="s">
        <v>157</v>
      </c>
      <c r="AM46" s="3" t="s">
        <v>157</v>
      </c>
      <c r="AN46" s="3" t="s">
        <v>157</v>
      </c>
      <c r="AO46" s="3" t="s">
        <v>713</v>
      </c>
      <c r="AP46" s="3" t="s">
        <v>713</v>
      </c>
      <c r="AQ46" s="3" t="s">
        <v>713</v>
      </c>
      <c r="AR46" s="3" t="s">
        <v>713</v>
      </c>
      <c r="AS46" s="3" t="s">
        <v>157</v>
      </c>
      <c r="AT46" s="3" t="s">
        <v>157</v>
      </c>
      <c r="AU46" s="3" t="s">
        <v>711</v>
      </c>
      <c r="AV46" s="3" t="s">
        <v>711</v>
      </c>
      <c r="AW46" s="3" t="s">
        <v>713</v>
      </c>
      <c r="AX46" s="3" t="s">
        <v>157</v>
      </c>
      <c r="AY46" s="3" t="s">
        <v>157</v>
      </c>
      <c r="AZ46" s="3" t="s">
        <v>157</v>
      </c>
      <c r="BA46" s="3" t="s">
        <v>157</v>
      </c>
      <c r="BB46" s="3" t="s">
        <v>711</v>
      </c>
      <c r="BC46" s="3" t="s">
        <v>711</v>
      </c>
      <c r="BD46" s="3" t="s">
        <v>712</v>
      </c>
      <c r="BE46" s="3" t="s">
        <v>157</v>
      </c>
      <c r="BF46" s="3" t="s">
        <v>712</v>
      </c>
      <c r="BG46" s="3" t="s">
        <v>711</v>
      </c>
      <c r="BH46" s="3" t="s">
        <v>157</v>
      </c>
      <c r="BI46" s="3" t="s">
        <v>157</v>
      </c>
      <c r="BJ46" s="3" t="s">
        <v>157</v>
      </c>
      <c r="BK46" s="3" t="s">
        <v>157</v>
      </c>
      <c r="BL46" s="3" t="s">
        <v>714</v>
      </c>
      <c r="BM46" s="3" t="s">
        <v>191</v>
      </c>
      <c r="BN46" s="3" t="s">
        <v>715</v>
      </c>
      <c r="BO46" s="3" t="s">
        <v>716</v>
      </c>
    </row>
    <row r="47" spans="1:67" ht="45" customHeight="1" x14ac:dyDescent="0.3">
      <c r="A47" s="3" t="s">
        <v>717</v>
      </c>
      <c r="B47" s="3" t="s">
        <v>149</v>
      </c>
      <c r="C47" s="3" t="s">
        <v>718</v>
      </c>
      <c r="D47" s="3" t="s">
        <v>719</v>
      </c>
      <c r="E47" s="3" t="s">
        <v>152</v>
      </c>
      <c r="F47" s="3" t="s">
        <v>194</v>
      </c>
      <c r="G47" s="3" t="s">
        <v>154</v>
      </c>
      <c r="H47" s="3" t="s">
        <v>720</v>
      </c>
      <c r="I47" s="3" t="s">
        <v>196</v>
      </c>
      <c r="J47" s="3" t="s">
        <v>157</v>
      </c>
      <c r="K47" s="3" t="s">
        <v>721</v>
      </c>
      <c r="L47" s="3" t="s">
        <v>722</v>
      </c>
      <c r="M47" s="3" t="s">
        <v>723</v>
      </c>
      <c r="N47" s="3" t="s">
        <v>305</v>
      </c>
      <c r="O47" s="3" t="s">
        <v>724</v>
      </c>
      <c r="P47" s="3" t="s">
        <v>725</v>
      </c>
      <c r="Q47" s="3" t="s">
        <v>726</v>
      </c>
      <c r="R47" s="3" t="s">
        <v>204</v>
      </c>
      <c r="S47" s="3" t="s">
        <v>727</v>
      </c>
      <c r="T47" s="3" t="s">
        <v>728</v>
      </c>
      <c r="U47" s="3" t="s">
        <v>675</v>
      </c>
      <c r="V47" s="3" t="s">
        <v>168</v>
      </c>
      <c r="W47" s="3" t="s">
        <v>729</v>
      </c>
      <c r="X47" s="3" t="s">
        <v>6</v>
      </c>
      <c r="Y47" s="3" t="s">
        <v>677</v>
      </c>
      <c r="Z47" s="3" t="s">
        <v>171</v>
      </c>
      <c r="AA47" s="3" t="s">
        <v>677</v>
      </c>
      <c r="AB47" s="3" t="s">
        <v>172</v>
      </c>
      <c r="AC47" s="3" t="s">
        <v>173</v>
      </c>
      <c r="AD47" s="3" t="s">
        <v>730</v>
      </c>
      <c r="AE47" s="3" t="s">
        <v>175</v>
      </c>
      <c r="AF47" s="3" t="s">
        <v>175</v>
      </c>
      <c r="AG47" s="3" t="s">
        <v>175</v>
      </c>
      <c r="AH47" s="3" t="s">
        <v>731</v>
      </c>
      <c r="AI47" s="3" t="s">
        <v>176</v>
      </c>
      <c r="AJ47" s="3" t="s">
        <v>177</v>
      </c>
      <c r="AK47" s="3" t="s">
        <v>720</v>
      </c>
      <c r="AL47" s="3" t="s">
        <v>732</v>
      </c>
      <c r="AM47" s="3" t="s">
        <v>733</v>
      </c>
      <c r="AN47" s="3" t="s">
        <v>734</v>
      </c>
      <c r="AO47" s="3" t="s">
        <v>735</v>
      </c>
      <c r="AP47" s="3" t="s">
        <v>736</v>
      </c>
      <c r="AQ47" s="3" t="s">
        <v>157</v>
      </c>
      <c r="AR47" s="3" t="s">
        <v>157</v>
      </c>
      <c r="AS47" s="3" t="s">
        <v>182</v>
      </c>
      <c r="AT47" s="3" t="s">
        <v>183</v>
      </c>
      <c r="AU47" s="3" t="s">
        <v>184</v>
      </c>
      <c r="AV47" s="3" t="s">
        <v>737</v>
      </c>
      <c r="AW47" s="3" t="s">
        <v>738</v>
      </c>
      <c r="AX47" s="3" t="s">
        <v>733</v>
      </c>
      <c r="AY47" s="3" t="s">
        <v>734</v>
      </c>
      <c r="AZ47" s="3" t="s">
        <v>157</v>
      </c>
      <c r="BA47" s="3" t="s">
        <v>157</v>
      </c>
      <c r="BB47" s="3" t="s">
        <v>216</v>
      </c>
      <c r="BC47" s="3" t="s">
        <v>739</v>
      </c>
      <c r="BD47" s="3" t="s">
        <v>722</v>
      </c>
      <c r="BE47" s="3" t="s">
        <v>189</v>
      </c>
      <c r="BF47" s="3" t="s">
        <v>722</v>
      </c>
      <c r="BG47" s="3" t="s">
        <v>190</v>
      </c>
      <c r="BH47" s="3" t="s">
        <v>157</v>
      </c>
      <c r="BI47" s="3" t="s">
        <v>157</v>
      </c>
      <c r="BJ47" s="3" t="s">
        <v>157</v>
      </c>
      <c r="BK47" s="3" t="s">
        <v>157</v>
      </c>
      <c r="BL47" s="3" t="s">
        <v>176</v>
      </c>
      <c r="BM47" s="3" t="s">
        <v>191</v>
      </c>
      <c r="BN47" s="3" t="s">
        <v>740</v>
      </c>
      <c r="BO47" s="3" t="s">
        <v>741</v>
      </c>
    </row>
  </sheetData>
  <mergeCells count="7">
    <mergeCell ref="A6:BO6"/>
    <mergeCell ref="A2:C2"/>
    <mergeCell ref="D2:F2"/>
    <mergeCell ref="G2:I2"/>
    <mergeCell ref="A3:C3"/>
    <mergeCell ref="D3:F3"/>
    <mergeCell ref="G3:I3"/>
  </mergeCells>
  <phoneticPr fontId="4" type="noConversion"/>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70.6640625" bestFit="1" customWidth="1"/>
    <col min="4" max="4" width="58.44140625" bestFit="1" customWidth="1"/>
    <col min="5" max="5" width="96.77734375" bestFit="1" customWidth="1"/>
    <col min="6" max="6" width="63.109375" bestFit="1" customWidth="1"/>
  </cols>
  <sheetData>
    <row r="1" spans="1:6" hidden="1" x14ac:dyDescent="0.3">
      <c r="C1" t="s">
        <v>9</v>
      </c>
      <c r="D1" t="s">
        <v>10</v>
      </c>
      <c r="E1" t="s">
        <v>9</v>
      </c>
      <c r="F1" t="s">
        <v>8</v>
      </c>
    </row>
    <row r="2" spans="1:6" hidden="1" x14ac:dyDescent="0.3">
      <c r="C2" t="s">
        <v>919</v>
      </c>
      <c r="D2" t="s">
        <v>920</v>
      </c>
      <c r="E2" t="s">
        <v>921</v>
      </c>
      <c r="F2" t="s">
        <v>922</v>
      </c>
    </row>
    <row r="3" spans="1:6" x14ac:dyDescent="0.3">
      <c r="A3" s="1" t="s">
        <v>842</v>
      </c>
      <c r="B3" s="1"/>
      <c r="C3" s="1" t="s">
        <v>923</v>
      </c>
      <c r="D3" s="1" t="s">
        <v>924</v>
      </c>
      <c r="E3" s="1" t="s">
        <v>925</v>
      </c>
      <c r="F3" s="1" t="s">
        <v>926</v>
      </c>
    </row>
    <row r="4" spans="1:6" ht="45" customHeight="1" x14ac:dyDescent="0.3">
      <c r="A4" s="3" t="s">
        <v>159</v>
      </c>
      <c r="B4" s="3" t="s">
        <v>927</v>
      </c>
      <c r="C4" s="3" t="s">
        <v>170</v>
      </c>
      <c r="D4" s="3" t="s">
        <v>157</v>
      </c>
      <c r="E4" s="3" t="s">
        <v>928</v>
      </c>
      <c r="F4" s="3" t="s">
        <v>929</v>
      </c>
    </row>
    <row r="5" spans="1:6" ht="45" customHeight="1" x14ac:dyDescent="0.3">
      <c r="A5" s="3" t="s">
        <v>198</v>
      </c>
      <c r="B5" s="3" t="s">
        <v>930</v>
      </c>
      <c r="C5" s="3" t="s">
        <v>931</v>
      </c>
      <c r="D5" s="3" t="s">
        <v>157</v>
      </c>
      <c r="E5" s="3" t="s">
        <v>932</v>
      </c>
      <c r="F5" s="3" t="s">
        <v>929</v>
      </c>
    </row>
    <row r="6" spans="1:6" ht="45" customHeight="1" x14ac:dyDescent="0.3">
      <c r="A6" s="3" t="s">
        <v>222</v>
      </c>
      <c r="B6" s="3" t="s">
        <v>933</v>
      </c>
      <c r="C6" s="3" t="s">
        <v>934</v>
      </c>
      <c r="D6" s="3" t="s">
        <v>157</v>
      </c>
      <c r="E6" s="3" t="s">
        <v>932</v>
      </c>
      <c r="F6" s="3" t="s">
        <v>929</v>
      </c>
    </row>
    <row r="7" spans="1:6" ht="45" customHeight="1" x14ac:dyDescent="0.3">
      <c r="A7" s="3" t="s">
        <v>239</v>
      </c>
      <c r="B7" s="3" t="s">
        <v>935</v>
      </c>
      <c r="C7" s="3" t="s">
        <v>936</v>
      </c>
      <c r="D7" s="3" t="s">
        <v>157</v>
      </c>
      <c r="E7" s="3" t="s">
        <v>932</v>
      </c>
      <c r="F7" s="3" t="s">
        <v>929</v>
      </c>
    </row>
    <row r="8" spans="1:6" ht="45" customHeight="1" x14ac:dyDescent="0.3">
      <c r="A8" s="3" t="s">
        <v>256</v>
      </c>
      <c r="B8" s="3" t="s">
        <v>937</v>
      </c>
      <c r="C8" s="3" t="s">
        <v>936</v>
      </c>
      <c r="D8" s="3" t="s">
        <v>157</v>
      </c>
      <c r="E8" s="3" t="s">
        <v>938</v>
      </c>
      <c r="F8" s="3" t="s">
        <v>929</v>
      </c>
    </row>
    <row r="9" spans="1:6" ht="45" customHeight="1" x14ac:dyDescent="0.3">
      <c r="A9" s="3" t="s">
        <v>270</v>
      </c>
      <c r="B9" s="3" t="s">
        <v>939</v>
      </c>
      <c r="C9" s="3" t="s">
        <v>940</v>
      </c>
      <c r="D9" s="3" t="s">
        <v>157</v>
      </c>
      <c r="E9" s="3" t="s">
        <v>932</v>
      </c>
      <c r="F9" s="3" t="s">
        <v>929</v>
      </c>
    </row>
    <row r="10" spans="1:6" ht="45" customHeight="1" x14ac:dyDescent="0.3">
      <c r="A10" s="3" t="s">
        <v>289</v>
      </c>
      <c r="B10" s="3" t="s">
        <v>941</v>
      </c>
      <c r="C10" s="3" t="s">
        <v>942</v>
      </c>
      <c r="D10" s="3" t="s">
        <v>157</v>
      </c>
      <c r="E10" s="3" t="s">
        <v>932</v>
      </c>
      <c r="F10" s="3" t="s">
        <v>929</v>
      </c>
    </row>
    <row r="11" spans="1:6" ht="45" customHeight="1" x14ac:dyDescent="0.3">
      <c r="A11" s="3" t="s">
        <v>303</v>
      </c>
      <c r="B11" s="3" t="s">
        <v>943</v>
      </c>
      <c r="C11" s="3" t="s">
        <v>944</v>
      </c>
      <c r="D11" s="3" t="s">
        <v>157</v>
      </c>
      <c r="E11" s="3" t="s">
        <v>932</v>
      </c>
      <c r="F11" s="3" t="s">
        <v>929</v>
      </c>
    </row>
    <row r="12" spans="1:6" ht="45" customHeight="1" x14ac:dyDescent="0.3">
      <c r="A12" s="3" t="s">
        <v>323</v>
      </c>
      <c r="B12" s="3" t="s">
        <v>945</v>
      </c>
      <c r="C12" s="3" t="s">
        <v>946</v>
      </c>
      <c r="D12" s="3" t="s">
        <v>157</v>
      </c>
      <c r="E12" s="3" t="s">
        <v>932</v>
      </c>
      <c r="F12" s="3" t="s">
        <v>929</v>
      </c>
    </row>
    <row r="13" spans="1:6" ht="45" customHeight="1" x14ac:dyDescent="0.3">
      <c r="A13" s="3" t="s">
        <v>338</v>
      </c>
      <c r="B13" s="3" t="s">
        <v>947</v>
      </c>
      <c r="C13" s="3" t="s">
        <v>404</v>
      </c>
      <c r="D13" s="3" t="s">
        <v>157</v>
      </c>
      <c r="E13" s="3" t="s">
        <v>932</v>
      </c>
      <c r="F13" s="3" t="s">
        <v>929</v>
      </c>
    </row>
    <row r="14" spans="1:6" ht="45" customHeight="1" x14ac:dyDescent="0.3">
      <c r="A14" s="3" t="s">
        <v>355</v>
      </c>
      <c r="B14" s="3" t="s">
        <v>948</v>
      </c>
      <c r="C14" s="3" t="s">
        <v>949</v>
      </c>
      <c r="D14" s="3" t="s">
        <v>157</v>
      </c>
      <c r="E14" s="3" t="s">
        <v>932</v>
      </c>
      <c r="F14" s="3" t="s">
        <v>929</v>
      </c>
    </row>
    <row r="15" spans="1:6" ht="45" customHeight="1" x14ac:dyDescent="0.3">
      <c r="A15" s="3" t="s">
        <v>363</v>
      </c>
      <c r="B15" s="3" t="s">
        <v>950</v>
      </c>
      <c r="C15" s="3" t="s">
        <v>936</v>
      </c>
      <c r="D15" s="3" t="s">
        <v>157</v>
      </c>
      <c r="E15" s="3" t="s">
        <v>932</v>
      </c>
      <c r="F15" s="3" t="s">
        <v>929</v>
      </c>
    </row>
    <row r="16" spans="1:6" ht="45" customHeight="1" x14ac:dyDescent="0.3">
      <c r="A16" s="3" t="s">
        <v>383</v>
      </c>
      <c r="B16" s="3" t="s">
        <v>951</v>
      </c>
      <c r="C16" s="3" t="s">
        <v>952</v>
      </c>
      <c r="D16" s="3" t="s">
        <v>157</v>
      </c>
      <c r="E16" s="3" t="s">
        <v>932</v>
      </c>
      <c r="F16" s="3" t="s">
        <v>929</v>
      </c>
    </row>
    <row r="17" spans="1:6" ht="45" customHeight="1" x14ac:dyDescent="0.3">
      <c r="A17" s="3" t="s">
        <v>390</v>
      </c>
      <c r="B17" s="3" t="s">
        <v>953</v>
      </c>
      <c r="C17" s="3" t="s">
        <v>346</v>
      </c>
      <c r="D17" s="3" t="s">
        <v>157</v>
      </c>
      <c r="E17" s="3" t="s">
        <v>932</v>
      </c>
      <c r="F17" s="3" t="s">
        <v>929</v>
      </c>
    </row>
    <row r="18" spans="1:6" ht="45" customHeight="1" x14ac:dyDescent="0.3">
      <c r="A18" s="3" t="s">
        <v>397</v>
      </c>
      <c r="B18" s="3" t="s">
        <v>954</v>
      </c>
      <c r="C18" s="3" t="s">
        <v>955</v>
      </c>
      <c r="D18" s="3" t="s">
        <v>157</v>
      </c>
      <c r="E18" s="3" t="s">
        <v>932</v>
      </c>
      <c r="F18" s="3" t="s">
        <v>929</v>
      </c>
    </row>
    <row r="19" spans="1:6" ht="45" customHeight="1" x14ac:dyDescent="0.3">
      <c r="A19" s="3" t="s">
        <v>413</v>
      </c>
      <c r="B19" s="3" t="s">
        <v>956</v>
      </c>
      <c r="C19" s="3" t="s">
        <v>957</v>
      </c>
      <c r="D19" s="3" t="s">
        <v>157</v>
      </c>
      <c r="E19" s="3" t="s">
        <v>932</v>
      </c>
      <c r="F19" s="3" t="s">
        <v>929</v>
      </c>
    </row>
    <row r="20" spans="1:6" ht="45" customHeight="1" x14ac:dyDescent="0.3">
      <c r="A20" s="3" t="s">
        <v>429</v>
      </c>
      <c r="B20" s="3" t="s">
        <v>958</v>
      </c>
      <c r="C20" s="3" t="s">
        <v>959</v>
      </c>
      <c r="D20" s="3" t="s">
        <v>157</v>
      </c>
      <c r="E20" s="3" t="s">
        <v>932</v>
      </c>
      <c r="F20" s="3" t="s">
        <v>929</v>
      </c>
    </row>
    <row r="21" spans="1:6" ht="45" customHeight="1" x14ac:dyDescent="0.3">
      <c r="A21" s="3" t="s">
        <v>436</v>
      </c>
      <c r="B21" s="3" t="s">
        <v>960</v>
      </c>
      <c r="C21" s="3" t="s">
        <v>404</v>
      </c>
      <c r="D21" s="3" t="s">
        <v>157</v>
      </c>
      <c r="E21" s="3" t="s">
        <v>932</v>
      </c>
      <c r="F21" s="3" t="s">
        <v>929</v>
      </c>
    </row>
    <row r="22" spans="1:6" ht="45" customHeight="1" x14ac:dyDescent="0.3">
      <c r="A22" s="3" t="s">
        <v>451</v>
      </c>
      <c r="B22" s="3" t="s">
        <v>961</v>
      </c>
      <c r="C22" s="3" t="s">
        <v>962</v>
      </c>
      <c r="D22" s="3" t="s">
        <v>157</v>
      </c>
      <c r="E22" s="3" t="s">
        <v>932</v>
      </c>
      <c r="F22" s="3" t="s">
        <v>929</v>
      </c>
    </row>
    <row r="23" spans="1:6" ht="45" customHeight="1" x14ac:dyDescent="0.3">
      <c r="A23" s="3" t="s">
        <v>458</v>
      </c>
      <c r="B23" s="3" t="s">
        <v>963</v>
      </c>
      <c r="C23" s="3" t="s">
        <v>957</v>
      </c>
      <c r="D23" s="3" t="s">
        <v>157</v>
      </c>
      <c r="E23" s="3" t="s">
        <v>932</v>
      </c>
      <c r="F23" s="3" t="s">
        <v>929</v>
      </c>
    </row>
    <row r="24" spans="1:6" ht="45" customHeight="1" x14ac:dyDescent="0.3">
      <c r="A24" s="3" t="s">
        <v>465</v>
      </c>
      <c r="B24" s="3" t="s">
        <v>964</v>
      </c>
      <c r="C24" s="3" t="s">
        <v>965</v>
      </c>
      <c r="D24" s="3" t="s">
        <v>157</v>
      </c>
      <c r="E24" s="3" t="s">
        <v>932</v>
      </c>
      <c r="F24" s="3" t="s">
        <v>929</v>
      </c>
    </row>
    <row r="25" spans="1:6" ht="45" customHeight="1" x14ac:dyDescent="0.3">
      <c r="A25" s="3" t="s">
        <v>479</v>
      </c>
      <c r="B25" s="3" t="s">
        <v>966</v>
      </c>
      <c r="C25" s="3" t="s">
        <v>936</v>
      </c>
      <c r="D25" s="3" t="s">
        <v>157</v>
      </c>
      <c r="E25" s="3" t="s">
        <v>932</v>
      </c>
      <c r="F25" s="3" t="s">
        <v>929</v>
      </c>
    </row>
    <row r="26" spans="1:6" ht="45" customHeight="1" x14ac:dyDescent="0.3">
      <c r="A26" s="3" t="s">
        <v>486</v>
      </c>
      <c r="B26" s="3" t="s">
        <v>967</v>
      </c>
      <c r="C26" s="3" t="s">
        <v>968</v>
      </c>
      <c r="D26" s="3" t="s">
        <v>157</v>
      </c>
      <c r="E26" s="3" t="s">
        <v>932</v>
      </c>
      <c r="F26" s="3" t="s">
        <v>929</v>
      </c>
    </row>
    <row r="27" spans="1:6" ht="45" customHeight="1" x14ac:dyDescent="0.3">
      <c r="A27" s="3" t="s">
        <v>493</v>
      </c>
      <c r="B27" s="3" t="s">
        <v>969</v>
      </c>
      <c r="C27" s="3" t="s">
        <v>970</v>
      </c>
      <c r="D27" s="3" t="s">
        <v>157</v>
      </c>
      <c r="E27" s="3" t="s">
        <v>971</v>
      </c>
      <c r="F27" s="3" t="s">
        <v>929</v>
      </c>
    </row>
    <row r="28" spans="1:6" ht="45" customHeight="1" x14ac:dyDescent="0.3">
      <c r="A28" s="3" t="s">
        <v>509</v>
      </c>
      <c r="B28" s="3" t="s">
        <v>972</v>
      </c>
      <c r="C28" s="3" t="s">
        <v>973</v>
      </c>
      <c r="D28" s="3" t="s">
        <v>157</v>
      </c>
      <c r="E28" s="3" t="s">
        <v>932</v>
      </c>
      <c r="F28" s="3" t="s">
        <v>929</v>
      </c>
    </row>
    <row r="29" spans="1:6" ht="45" customHeight="1" x14ac:dyDescent="0.3">
      <c r="A29" s="3" t="s">
        <v>524</v>
      </c>
      <c r="B29" s="3" t="s">
        <v>974</v>
      </c>
      <c r="C29" s="3" t="s">
        <v>619</v>
      </c>
      <c r="D29" s="3" t="s">
        <v>157</v>
      </c>
      <c r="E29" s="3" t="s">
        <v>971</v>
      </c>
      <c r="F29" s="3" t="s">
        <v>929</v>
      </c>
    </row>
    <row r="30" spans="1:6" ht="45" customHeight="1" x14ac:dyDescent="0.3">
      <c r="A30" s="3" t="s">
        <v>533</v>
      </c>
      <c r="B30" s="3" t="s">
        <v>975</v>
      </c>
      <c r="C30" s="3" t="s">
        <v>976</v>
      </c>
      <c r="D30" s="3" t="s">
        <v>157</v>
      </c>
      <c r="E30" s="3" t="s">
        <v>971</v>
      </c>
      <c r="F30" s="3" t="s">
        <v>929</v>
      </c>
    </row>
    <row r="31" spans="1:6" ht="45" customHeight="1" x14ac:dyDescent="0.3">
      <c r="A31" s="3" t="s">
        <v>549</v>
      </c>
      <c r="B31" s="3" t="s">
        <v>977</v>
      </c>
      <c r="C31" s="3" t="s">
        <v>978</v>
      </c>
      <c r="D31" s="3" t="s">
        <v>157</v>
      </c>
      <c r="E31" s="3" t="s">
        <v>971</v>
      </c>
      <c r="F31" s="3" t="s">
        <v>929</v>
      </c>
    </row>
    <row r="32" spans="1:6" ht="45" customHeight="1" x14ac:dyDescent="0.3">
      <c r="A32" s="3" t="s">
        <v>562</v>
      </c>
      <c r="B32" s="3" t="s">
        <v>979</v>
      </c>
      <c r="C32" s="3" t="s">
        <v>980</v>
      </c>
      <c r="D32" s="3" t="s">
        <v>157</v>
      </c>
      <c r="E32" s="3" t="s">
        <v>971</v>
      </c>
      <c r="F32" s="3" t="s">
        <v>929</v>
      </c>
    </row>
    <row r="33" spans="1:6" ht="45" customHeight="1" x14ac:dyDescent="0.3">
      <c r="A33" s="3" t="s">
        <v>576</v>
      </c>
      <c r="B33" s="3" t="s">
        <v>981</v>
      </c>
      <c r="C33" s="3" t="s">
        <v>982</v>
      </c>
      <c r="D33" s="3" t="s">
        <v>157</v>
      </c>
      <c r="E33" s="3" t="s">
        <v>932</v>
      </c>
      <c r="F33" s="3" t="s">
        <v>929</v>
      </c>
    </row>
    <row r="34" spans="1:6" ht="45" customHeight="1" x14ac:dyDescent="0.3">
      <c r="A34" s="3" t="s">
        <v>583</v>
      </c>
      <c r="B34" s="3" t="s">
        <v>983</v>
      </c>
      <c r="C34" s="3" t="s">
        <v>984</v>
      </c>
      <c r="D34" s="3" t="s">
        <v>157</v>
      </c>
      <c r="E34" s="3" t="s">
        <v>971</v>
      </c>
      <c r="F34" s="3" t="s">
        <v>929</v>
      </c>
    </row>
    <row r="35" spans="1:6" ht="45" customHeight="1" x14ac:dyDescent="0.3">
      <c r="A35" s="3" t="s">
        <v>592</v>
      </c>
      <c r="B35" s="3" t="s">
        <v>985</v>
      </c>
      <c r="C35" s="3" t="s">
        <v>986</v>
      </c>
      <c r="D35" s="3" t="s">
        <v>157</v>
      </c>
      <c r="E35" s="3" t="s">
        <v>932</v>
      </c>
      <c r="F35" s="3" t="s">
        <v>929</v>
      </c>
    </row>
    <row r="36" spans="1:6" ht="45" customHeight="1" x14ac:dyDescent="0.3">
      <c r="A36" s="3" t="s">
        <v>611</v>
      </c>
      <c r="B36" s="3" t="s">
        <v>987</v>
      </c>
      <c r="C36" s="3" t="s">
        <v>988</v>
      </c>
      <c r="D36" s="3" t="s">
        <v>157</v>
      </c>
      <c r="E36" s="3" t="s">
        <v>932</v>
      </c>
      <c r="F36" s="3" t="s">
        <v>929</v>
      </c>
    </row>
    <row r="37" spans="1:6" ht="45" customHeight="1" x14ac:dyDescent="0.3">
      <c r="A37" s="3" t="s">
        <v>628</v>
      </c>
      <c r="B37" s="3" t="s">
        <v>989</v>
      </c>
      <c r="C37" s="3" t="s">
        <v>990</v>
      </c>
      <c r="D37" s="3" t="s">
        <v>157</v>
      </c>
      <c r="E37" s="3" t="s">
        <v>932</v>
      </c>
      <c r="F37" s="3" t="s">
        <v>929</v>
      </c>
    </row>
    <row r="38" spans="1:6" ht="45" customHeight="1" x14ac:dyDescent="0.3">
      <c r="A38" s="3" t="s">
        <v>636</v>
      </c>
      <c r="B38" s="3" t="s">
        <v>991</v>
      </c>
      <c r="C38" s="3" t="s">
        <v>992</v>
      </c>
      <c r="D38" s="3" t="s">
        <v>157</v>
      </c>
      <c r="E38" s="3" t="s">
        <v>932</v>
      </c>
      <c r="F38" s="3" t="s">
        <v>929</v>
      </c>
    </row>
    <row r="39" spans="1:6" ht="45" customHeight="1" x14ac:dyDescent="0.3">
      <c r="A39" s="3" t="s">
        <v>649</v>
      </c>
      <c r="B39" s="3" t="s">
        <v>993</v>
      </c>
      <c r="C39" s="3" t="s">
        <v>994</v>
      </c>
      <c r="D39" s="3" t="s">
        <v>157</v>
      </c>
      <c r="E39" s="3" t="s">
        <v>971</v>
      </c>
      <c r="F39" s="3" t="s">
        <v>929</v>
      </c>
    </row>
    <row r="40" spans="1:6" ht="45" customHeight="1" x14ac:dyDescent="0.3">
      <c r="A40" s="3" t="s">
        <v>669</v>
      </c>
      <c r="B40" s="3" t="s">
        <v>995</v>
      </c>
      <c r="C40" s="3" t="s">
        <v>996</v>
      </c>
      <c r="D40" s="3" t="s">
        <v>157</v>
      </c>
      <c r="E40" s="3" t="s">
        <v>997</v>
      </c>
      <c r="F40" s="3" t="s">
        <v>929</v>
      </c>
    </row>
    <row r="41" spans="1:6" ht="45" customHeight="1" x14ac:dyDescent="0.3">
      <c r="A41" s="3" t="s">
        <v>694</v>
      </c>
      <c r="B41" s="3" t="s">
        <v>998</v>
      </c>
      <c r="C41" s="3" t="s">
        <v>999</v>
      </c>
      <c r="D41" s="3" t="s">
        <v>157</v>
      </c>
      <c r="E41" s="3" t="s">
        <v>1000</v>
      </c>
      <c r="F41" s="3" t="s">
        <v>929</v>
      </c>
    </row>
    <row r="42" spans="1:6" ht="45" customHeight="1" x14ac:dyDescent="0.3">
      <c r="A42" s="3" t="s">
        <v>712</v>
      </c>
      <c r="B42" s="3" t="s">
        <v>1001</v>
      </c>
      <c r="C42" s="3" t="s">
        <v>711</v>
      </c>
      <c r="D42" s="3" t="s">
        <v>157</v>
      </c>
      <c r="E42" s="3" t="s">
        <v>157</v>
      </c>
      <c r="F42" s="3" t="s">
        <v>157</v>
      </c>
    </row>
    <row r="43" spans="1:6" ht="45" customHeight="1" x14ac:dyDescent="0.3">
      <c r="A43" s="3" t="s">
        <v>722</v>
      </c>
      <c r="B43" s="3" t="s">
        <v>1002</v>
      </c>
      <c r="C43" s="3" t="s">
        <v>1003</v>
      </c>
      <c r="D43" s="3" t="s">
        <v>157</v>
      </c>
      <c r="E43" s="3" t="s">
        <v>1004</v>
      </c>
      <c r="F43" s="3" t="s">
        <v>929</v>
      </c>
    </row>
  </sheetData>
  <dataValidations count="1">
    <dataValidation type="list" allowBlank="1" showErrorMessage="1" sqref="F4:F201" xr:uid="{00000000-0002-0000-0900-000000000000}">
      <formula1>Hidden_1_Tabla_3769845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1005</v>
      </c>
    </row>
    <row r="2" spans="1:1" x14ac:dyDescent="0.3">
      <c r="A2" t="s">
        <v>929</v>
      </c>
    </row>
    <row r="3" spans="1:1" x14ac:dyDescent="0.3">
      <c r="A3" t="s">
        <v>1006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
  <sheetViews>
    <sheetView topLeftCell="A3" workbookViewId="0"/>
  </sheetViews>
  <sheetFormatPr baseColWidth="10" defaultColWidth="8.88671875" defaultRowHeight="14.4" x14ac:dyDescent="0.3"/>
  <cols>
    <col min="1" max="1" width="9.44140625" bestFit="1" customWidth="1"/>
    <col min="2" max="3" width="36.88671875" bestFit="1" customWidth="1"/>
    <col min="4" max="4" width="36.21875" bestFit="1" customWidth="1"/>
    <col min="5" max="5" width="44.77734375" bestFit="1" customWidth="1"/>
    <col min="6" max="6" width="42.6640625" bestFit="1" customWidth="1"/>
  </cols>
  <sheetData>
    <row r="1" spans="1:6" hidden="1" x14ac:dyDescent="0.3">
      <c r="C1" t="s">
        <v>9</v>
      </c>
      <c r="D1" t="s">
        <v>9</v>
      </c>
      <c r="E1" t="s">
        <v>7</v>
      </c>
      <c r="F1" t="s">
        <v>10</v>
      </c>
    </row>
    <row r="2" spans="1:6" hidden="1" x14ac:dyDescent="0.3">
      <c r="C2" t="s">
        <v>1007</v>
      </c>
      <c r="D2" t="s">
        <v>1008</v>
      </c>
      <c r="E2" t="s">
        <v>1009</v>
      </c>
      <c r="F2" t="s">
        <v>1010</v>
      </c>
    </row>
    <row r="3" spans="1:6" x14ac:dyDescent="0.3">
      <c r="A3" s="1" t="s">
        <v>842</v>
      </c>
      <c r="B3" s="1"/>
      <c r="C3" s="1" t="s">
        <v>1011</v>
      </c>
      <c r="D3" s="1" t="s">
        <v>1012</v>
      </c>
      <c r="E3" s="1" t="s">
        <v>1013</v>
      </c>
      <c r="F3" s="1" t="s">
        <v>1014</v>
      </c>
    </row>
    <row r="4" spans="1:6" ht="45" customHeight="1" x14ac:dyDescent="0.3">
      <c r="A4" s="3" t="s">
        <v>159</v>
      </c>
      <c r="B4" s="3" t="s">
        <v>1015</v>
      </c>
      <c r="C4" s="3" t="s">
        <v>1016</v>
      </c>
      <c r="D4" s="3" t="s">
        <v>1017</v>
      </c>
      <c r="E4" s="3" t="s">
        <v>157</v>
      </c>
      <c r="F4" s="3" t="s">
        <v>157</v>
      </c>
    </row>
    <row r="5" spans="1:6" ht="45" customHeight="1" x14ac:dyDescent="0.3">
      <c r="A5" s="3" t="s">
        <v>198</v>
      </c>
      <c r="B5" s="3" t="s">
        <v>1018</v>
      </c>
      <c r="C5" s="3" t="s">
        <v>1016</v>
      </c>
      <c r="D5" s="3" t="s">
        <v>1017</v>
      </c>
      <c r="E5" s="3" t="s">
        <v>157</v>
      </c>
      <c r="F5" s="3" t="s">
        <v>157</v>
      </c>
    </row>
    <row r="6" spans="1:6" ht="45" customHeight="1" x14ac:dyDescent="0.3">
      <c r="A6" s="3" t="s">
        <v>222</v>
      </c>
      <c r="B6" s="3" t="s">
        <v>1019</v>
      </c>
      <c r="C6" s="3" t="s">
        <v>1016</v>
      </c>
      <c r="D6" s="3" t="s">
        <v>1017</v>
      </c>
      <c r="E6" s="3" t="s">
        <v>157</v>
      </c>
      <c r="F6" s="3" t="s">
        <v>157</v>
      </c>
    </row>
    <row r="7" spans="1:6" ht="45" customHeight="1" x14ac:dyDescent="0.3">
      <c r="A7" s="3" t="s">
        <v>239</v>
      </c>
      <c r="B7" s="3" t="s">
        <v>1020</v>
      </c>
      <c r="C7" s="3" t="s">
        <v>1016</v>
      </c>
      <c r="D7" s="3" t="s">
        <v>1017</v>
      </c>
      <c r="E7" s="3" t="s">
        <v>157</v>
      </c>
      <c r="F7" s="3" t="s">
        <v>157</v>
      </c>
    </row>
    <row r="8" spans="1:6" ht="45" customHeight="1" x14ac:dyDescent="0.3">
      <c r="A8" s="3" t="s">
        <v>256</v>
      </c>
      <c r="B8" s="3" t="s">
        <v>1021</v>
      </c>
      <c r="C8" s="3" t="s">
        <v>1016</v>
      </c>
      <c r="D8" s="3" t="s">
        <v>1017</v>
      </c>
      <c r="E8" s="3" t="s">
        <v>157</v>
      </c>
      <c r="F8" s="3" t="s">
        <v>157</v>
      </c>
    </row>
    <row r="9" spans="1:6" ht="45" customHeight="1" x14ac:dyDescent="0.3">
      <c r="A9" s="3" t="s">
        <v>270</v>
      </c>
      <c r="B9" s="3" t="s">
        <v>1022</v>
      </c>
      <c r="C9" s="3" t="s">
        <v>1016</v>
      </c>
      <c r="D9" s="3" t="s">
        <v>1017</v>
      </c>
      <c r="E9" s="3" t="s">
        <v>157</v>
      </c>
      <c r="F9" s="3" t="s">
        <v>157</v>
      </c>
    </row>
    <row r="10" spans="1:6" ht="45" customHeight="1" x14ac:dyDescent="0.3">
      <c r="A10" s="3" t="s">
        <v>289</v>
      </c>
      <c r="B10" s="3" t="s">
        <v>1023</v>
      </c>
      <c r="C10" s="3" t="s">
        <v>1016</v>
      </c>
      <c r="D10" s="3" t="s">
        <v>1017</v>
      </c>
      <c r="E10" s="3" t="s">
        <v>157</v>
      </c>
      <c r="F10" s="3" t="s">
        <v>157</v>
      </c>
    </row>
    <row r="11" spans="1:6" ht="45" customHeight="1" x14ac:dyDescent="0.3">
      <c r="A11" s="3" t="s">
        <v>303</v>
      </c>
      <c r="B11" s="3" t="s">
        <v>1024</v>
      </c>
      <c r="C11" s="3" t="s">
        <v>1016</v>
      </c>
      <c r="D11" s="3" t="s">
        <v>1017</v>
      </c>
      <c r="E11" s="3" t="s">
        <v>157</v>
      </c>
      <c r="F11" s="3" t="s">
        <v>157</v>
      </c>
    </row>
    <row r="12" spans="1:6" ht="45" customHeight="1" x14ac:dyDescent="0.3">
      <c r="A12" s="3" t="s">
        <v>323</v>
      </c>
      <c r="B12" s="3" t="s">
        <v>1025</v>
      </c>
      <c r="C12" s="3" t="s">
        <v>1016</v>
      </c>
      <c r="D12" s="3" t="s">
        <v>1017</v>
      </c>
      <c r="E12" s="3" t="s">
        <v>157</v>
      </c>
      <c r="F12" s="3" t="s">
        <v>157</v>
      </c>
    </row>
    <row r="13" spans="1:6" ht="45" customHeight="1" x14ac:dyDescent="0.3">
      <c r="A13" s="3" t="s">
        <v>338</v>
      </c>
      <c r="B13" s="3" t="s">
        <v>1026</v>
      </c>
      <c r="C13" s="3" t="s">
        <v>1016</v>
      </c>
      <c r="D13" s="3" t="s">
        <v>1017</v>
      </c>
      <c r="E13" s="3" t="s">
        <v>157</v>
      </c>
      <c r="F13" s="3" t="s">
        <v>157</v>
      </c>
    </row>
    <row r="14" spans="1:6" ht="45" customHeight="1" x14ac:dyDescent="0.3">
      <c r="A14" s="3" t="s">
        <v>355</v>
      </c>
      <c r="B14" s="3" t="s">
        <v>1027</v>
      </c>
      <c r="C14" s="3" t="s">
        <v>1016</v>
      </c>
      <c r="D14" s="3" t="s">
        <v>1017</v>
      </c>
      <c r="E14" s="3" t="s">
        <v>157</v>
      </c>
      <c r="F14" s="3" t="s">
        <v>157</v>
      </c>
    </row>
    <row r="15" spans="1:6" ht="45" customHeight="1" x14ac:dyDescent="0.3">
      <c r="A15" s="3" t="s">
        <v>363</v>
      </c>
      <c r="B15" s="3" t="s">
        <v>1028</v>
      </c>
      <c r="C15" s="3" t="s">
        <v>1016</v>
      </c>
      <c r="D15" s="3" t="s">
        <v>1017</v>
      </c>
      <c r="E15" s="3" t="s">
        <v>157</v>
      </c>
      <c r="F15" s="3" t="s">
        <v>157</v>
      </c>
    </row>
    <row r="16" spans="1:6" ht="45" customHeight="1" x14ac:dyDescent="0.3">
      <c r="A16" s="3" t="s">
        <v>383</v>
      </c>
      <c r="B16" s="3" t="s">
        <v>1029</v>
      </c>
      <c r="C16" s="3" t="s">
        <v>1016</v>
      </c>
      <c r="D16" s="3" t="s">
        <v>1017</v>
      </c>
      <c r="E16" s="3" t="s">
        <v>157</v>
      </c>
      <c r="F16" s="3" t="s">
        <v>157</v>
      </c>
    </row>
    <row r="17" spans="1:6" ht="45" customHeight="1" x14ac:dyDescent="0.3">
      <c r="A17" s="3" t="s">
        <v>390</v>
      </c>
      <c r="B17" s="3" t="s">
        <v>1030</v>
      </c>
      <c r="C17" s="3" t="s">
        <v>1016</v>
      </c>
      <c r="D17" s="3" t="s">
        <v>1017</v>
      </c>
      <c r="E17" s="3" t="s">
        <v>157</v>
      </c>
      <c r="F17" s="3" t="s">
        <v>157</v>
      </c>
    </row>
    <row r="18" spans="1:6" ht="45" customHeight="1" x14ac:dyDescent="0.3">
      <c r="A18" s="3" t="s">
        <v>397</v>
      </c>
      <c r="B18" s="3" t="s">
        <v>1031</v>
      </c>
      <c r="C18" s="3" t="s">
        <v>1016</v>
      </c>
      <c r="D18" s="3" t="s">
        <v>1017</v>
      </c>
      <c r="E18" s="3" t="s">
        <v>157</v>
      </c>
      <c r="F18" s="3" t="s">
        <v>157</v>
      </c>
    </row>
    <row r="19" spans="1:6" ht="45" customHeight="1" x14ac:dyDescent="0.3">
      <c r="A19" s="3" t="s">
        <v>413</v>
      </c>
      <c r="B19" s="3" t="s">
        <v>1032</v>
      </c>
      <c r="C19" s="3" t="s">
        <v>1016</v>
      </c>
      <c r="D19" s="3" t="s">
        <v>1017</v>
      </c>
      <c r="E19" s="3" t="s">
        <v>157</v>
      </c>
      <c r="F19" s="3" t="s">
        <v>157</v>
      </c>
    </row>
    <row r="20" spans="1:6" ht="45" customHeight="1" x14ac:dyDescent="0.3">
      <c r="A20" s="3" t="s">
        <v>429</v>
      </c>
      <c r="B20" s="3" t="s">
        <v>1033</v>
      </c>
      <c r="C20" s="3" t="s">
        <v>1016</v>
      </c>
      <c r="D20" s="3" t="s">
        <v>1017</v>
      </c>
      <c r="E20" s="3" t="s">
        <v>157</v>
      </c>
      <c r="F20" s="3" t="s">
        <v>157</v>
      </c>
    </row>
    <row r="21" spans="1:6" ht="45" customHeight="1" x14ac:dyDescent="0.3">
      <c r="A21" s="3" t="s">
        <v>436</v>
      </c>
      <c r="B21" s="3" t="s">
        <v>1034</v>
      </c>
      <c r="C21" s="3" t="s">
        <v>1016</v>
      </c>
      <c r="D21" s="3" t="s">
        <v>1017</v>
      </c>
      <c r="E21" s="3" t="s">
        <v>157</v>
      </c>
      <c r="F21" s="3" t="s">
        <v>157</v>
      </c>
    </row>
    <row r="22" spans="1:6" ht="45" customHeight="1" x14ac:dyDescent="0.3">
      <c r="A22" s="3" t="s">
        <v>451</v>
      </c>
      <c r="B22" s="3" t="s">
        <v>1035</v>
      </c>
      <c r="C22" s="3" t="s">
        <v>1016</v>
      </c>
      <c r="D22" s="3" t="s">
        <v>1017</v>
      </c>
      <c r="E22" s="3" t="s">
        <v>157</v>
      </c>
      <c r="F22" s="3" t="s">
        <v>157</v>
      </c>
    </row>
    <row r="23" spans="1:6" ht="45" customHeight="1" x14ac:dyDescent="0.3">
      <c r="A23" s="3" t="s">
        <v>458</v>
      </c>
      <c r="B23" s="3" t="s">
        <v>1036</v>
      </c>
      <c r="C23" s="3" t="s">
        <v>1016</v>
      </c>
      <c r="D23" s="3" t="s">
        <v>1017</v>
      </c>
      <c r="E23" s="3" t="s">
        <v>157</v>
      </c>
      <c r="F23" s="3" t="s">
        <v>157</v>
      </c>
    </row>
    <row r="24" spans="1:6" ht="45" customHeight="1" x14ac:dyDescent="0.3">
      <c r="A24" s="3" t="s">
        <v>465</v>
      </c>
      <c r="B24" s="3" t="s">
        <v>1037</v>
      </c>
      <c r="C24" s="3" t="s">
        <v>1016</v>
      </c>
      <c r="D24" s="3" t="s">
        <v>1017</v>
      </c>
      <c r="E24" s="3" t="s">
        <v>157</v>
      </c>
      <c r="F24" s="3" t="s">
        <v>157</v>
      </c>
    </row>
    <row r="25" spans="1:6" ht="45" customHeight="1" x14ac:dyDescent="0.3">
      <c r="A25" s="3" t="s">
        <v>479</v>
      </c>
      <c r="B25" s="3" t="s">
        <v>1038</v>
      </c>
      <c r="C25" s="3" t="s">
        <v>1016</v>
      </c>
      <c r="D25" s="3" t="s">
        <v>1017</v>
      </c>
      <c r="E25" s="3" t="s">
        <v>157</v>
      </c>
      <c r="F25" s="3" t="s">
        <v>157</v>
      </c>
    </row>
    <row r="26" spans="1:6" ht="45" customHeight="1" x14ac:dyDescent="0.3">
      <c r="A26" s="3" t="s">
        <v>486</v>
      </c>
      <c r="B26" s="3" t="s">
        <v>1039</v>
      </c>
      <c r="C26" s="3" t="s">
        <v>1016</v>
      </c>
      <c r="D26" s="3" t="s">
        <v>1017</v>
      </c>
      <c r="E26" s="3" t="s">
        <v>157</v>
      </c>
      <c r="F26" s="3" t="s">
        <v>157</v>
      </c>
    </row>
    <row r="27" spans="1:6" ht="45" customHeight="1" x14ac:dyDescent="0.3">
      <c r="A27" s="3" t="s">
        <v>493</v>
      </c>
      <c r="B27" s="3" t="s">
        <v>1040</v>
      </c>
      <c r="C27" s="3" t="s">
        <v>1016</v>
      </c>
      <c r="D27" s="3" t="s">
        <v>1017</v>
      </c>
      <c r="E27" s="3" t="s">
        <v>157</v>
      </c>
      <c r="F27" s="3" t="s">
        <v>157</v>
      </c>
    </row>
    <row r="28" spans="1:6" ht="45" customHeight="1" x14ac:dyDescent="0.3">
      <c r="A28" s="3" t="s">
        <v>509</v>
      </c>
      <c r="B28" s="3" t="s">
        <v>1041</v>
      </c>
      <c r="C28" s="3" t="s">
        <v>1016</v>
      </c>
      <c r="D28" s="3" t="s">
        <v>1017</v>
      </c>
      <c r="E28" s="3" t="s">
        <v>157</v>
      </c>
      <c r="F28" s="3" t="s">
        <v>157</v>
      </c>
    </row>
    <row r="29" spans="1:6" ht="45" customHeight="1" x14ac:dyDescent="0.3">
      <c r="A29" s="3" t="s">
        <v>524</v>
      </c>
      <c r="B29" s="3" t="s">
        <v>1042</v>
      </c>
      <c r="C29" s="3" t="s">
        <v>1016</v>
      </c>
      <c r="D29" s="3" t="s">
        <v>1017</v>
      </c>
      <c r="E29" s="3" t="s">
        <v>157</v>
      </c>
      <c r="F29" s="3" t="s">
        <v>157</v>
      </c>
    </row>
    <row r="30" spans="1:6" ht="45" customHeight="1" x14ac:dyDescent="0.3">
      <c r="A30" s="3" t="s">
        <v>533</v>
      </c>
      <c r="B30" s="3" t="s">
        <v>1043</v>
      </c>
      <c r="C30" s="3" t="s">
        <v>1016</v>
      </c>
      <c r="D30" s="3" t="s">
        <v>1017</v>
      </c>
      <c r="E30" s="3" t="s">
        <v>157</v>
      </c>
      <c r="F30" s="3" t="s">
        <v>157</v>
      </c>
    </row>
    <row r="31" spans="1:6" ht="45" customHeight="1" x14ac:dyDescent="0.3">
      <c r="A31" s="3" t="s">
        <v>549</v>
      </c>
      <c r="B31" s="3" t="s">
        <v>1044</v>
      </c>
      <c r="C31" s="3" t="s">
        <v>1016</v>
      </c>
      <c r="D31" s="3" t="s">
        <v>1017</v>
      </c>
      <c r="E31" s="3" t="s">
        <v>157</v>
      </c>
      <c r="F31" s="3" t="s">
        <v>157</v>
      </c>
    </row>
    <row r="32" spans="1:6" ht="45" customHeight="1" x14ac:dyDescent="0.3">
      <c r="A32" s="3" t="s">
        <v>562</v>
      </c>
      <c r="B32" s="3" t="s">
        <v>1045</v>
      </c>
      <c r="C32" s="3" t="s">
        <v>1016</v>
      </c>
      <c r="D32" s="3" t="s">
        <v>1017</v>
      </c>
      <c r="E32" s="3" t="s">
        <v>157</v>
      </c>
      <c r="F32" s="3" t="s">
        <v>157</v>
      </c>
    </row>
    <row r="33" spans="1:6" ht="45" customHeight="1" x14ac:dyDescent="0.3">
      <c r="A33" s="3" t="s">
        <v>576</v>
      </c>
      <c r="B33" s="3" t="s">
        <v>1046</v>
      </c>
      <c r="C33" s="3" t="s">
        <v>1016</v>
      </c>
      <c r="D33" s="3" t="s">
        <v>1017</v>
      </c>
      <c r="E33" s="3" t="s">
        <v>157</v>
      </c>
      <c r="F33" s="3" t="s">
        <v>157</v>
      </c>
    </row>
    <row r="34" spans="1:6" ht="45" customHeight="1" x14ac:dyDescent="0.3">
      <c r="A34" s="3" t="s">
        <v>583</v>
      </c>
      <c r="B34" s="3" t="s">
        <v>1047</v>
      </c>
      <c r="C34" s="3" t="s">
        <v>1016</v>
      </c>
      <c r="D34" s="3" t="s">
        <v>1017</v>
      </c>
      <c r="E34" s="3" t="s">
        <v>157</v>
      </c>
      <c r="F34" s="3" t="s">
        <v>157</v>
      </c>
    </row>
    <row r="35" spans="1:6" ht="45" customHeight="1" x14ac:dyDescent="0.3">
      <c r="A35" s="3" t="s">
        <v>592</v>
      </c>
      <c r="B35" s="3" t="s">
        <v>1048</v>
      </c>
      <c r="C35" s="3" t="s">
        <v>1016</v>
      </c>
      <c r="D35" s="3" t="s">
        <v>1017</v>
      </c>
      <c r="E35" s="3" t="s">
        <v>157</v>
      </c>
      <c r="F35" s="3" t="s">
        <v>157</v>
      </c>
    </row>
    <row r="36" spans="1:6" ht="45" customHeight="1" x14ac:dyDescent="0.3">
      <c r="A36" s="3" t="s">
        <v>611</v>
      </c>
      <c r="B36" s="3" t="s">
        <v>1049</v>
      </c>
      <c r="C36" s="3" t="s">
        <v>1016</v>
      </c>
      <c r="D36" s="3" t="s">
        <v>1017</v>
      </c>
      <c r="E36" s="3" t="s">
        <v>157</v>
      </c>
      <c r="F36" s="3" t="s">
        <v>157</v>
      </c>
    </row>
    <row r="37" spans="1:6" ht="45" customHeight="1" x14ac:dyDescent="0.3">
      <c r="A37" s="3" t="s">
        <v>628</v>
      </c>
      <c r="B37" s="3" t="s">
        <v>1050</v>
      </c>
      <c r="C37" s="3" t="s">
        <v>1016</v>
      </c>
      <c r="D37" s="3" t="s">
        <v>1017</v>
      </c>
      <c r="E37" s="3" t="s">
        <v>157</v>
      </c>
      <c r="F37" s="3" t="s">
        <v>157</v>
      </c>
    </row>
    <row r="38" spans="1:6" ht="45" customHeight="1" x14ac:dyDescent="0.3">
      <c r="A38" s="3" t="s">
        <v>636</v>
      </c>
      <c r="B38" s="3" t="s">
        <v>1051</v>
      </c>
      <c r="C38" s="3" t="s">
        <v>1016</v>
      </c>
      <c r="D38" s="3" t="s">
        <v>1017</v>
      </c>
      <c r="E38" s="3" t="s">
        <v>157</v>
      </c>
      <c r="F38" s="3" t="s">
        <v>157</v>
      </c>
    </row>
    <row r="39" spans="1:6" ht="45" customHeight="1" x14ac:dyDescent="0.3">
      <c r="A39" s="3" t="s">
        <v>649</v>
      </c>
      <c r="B39" s="3" t="s">
        <v>1052</v>
      </c>
      <c r="C39" s="3" t="s">
        <v>1016</v>
      </c>
      <c r="D39" s="3" t="s">
        <v>1017</v>
      </c>
      <c r="E39" s="3" t="s">
        <v>157</v>
      </c>
      <c r="F39" s="3" t="s">
        <v>157</v>
      </c>
    </row>
    <row r="40" spans="1:6" ht="45" customHeight="1" x14ac:dyDescent="0.3">
      <c r="A40" s="3" t="s">
        <v>669</v>
      </c>
      <c r="B40" s="3" t="s">
        <v>1053</v>
      </c>
      <c r="C40" s="3" t="s">
        <v>1017</v>
      </c>
      <c r="D40" s="3" t="s">
        <v>1017</v>
      </c>
      <c r="E40" s="3" t="s">
        <v>157</v>
      </c>
      <c r="F40" s="3" t="s">
        <v>157</v>
      </c>
    </row>
    <row r="41" spans="1:6" ht="45" customHeight="1" x14ac:dyDescent="0.3">
      <c r="A41" s="3" t="s">
        <v>694</v>
      </c>
      <c r="B41" s="3" t="s">
        <v>1054</v>
      </c>
      <c r="C41" s="3" t="s">
        <v>1017</v>
      </c>
      <c r="D41" s="3" t="s">
        <v>1017</v>
      </c>
      <c r="E41" s="3" t="s">
        <v>157</v>
      </c>
      <c r="F41" s="3" t="s">
        <v>157</v>
      </c>
    </row>
    <row r="42" spans="1:6" ht="45" customHeight="1" x14ac:dyDescent="0.3">
      <c r="A42" s="3" t="s">
        <v>712</v>
      </c>
      <c r="B42" s="3" t="s">
        <v>1055</v>
      </c>
      <c r="C42" s="3" t="s">
        <v>157</v>
      </c>
      <c r="D42" s="3" t="s">
        <v>711</v>
      </c>
      <c r="E42" s="3" t="s">
        <v>157</v>
      </c>
      <c r="F42" s="3" t="s">
        <v>157</v>
      </c>
    </row>
    <row r="43" spans="1:6" ht="45" customHeight="1" x14ac:dyDescent="0.3">
      <c r="A43" s="3" t="s">
        <v>722</v>
      </c>
      <c r="B43" s="3" t="s">
        <v>1056</v>
      </c>
      <c r="C43" s="3" t="s">
        <v>157</v>
      </c>
      <c r="D43" s="3" t="s">
        <v>1057</v>
      </c>
      <c r="E43" s="3" t="s">
        <v>157</v>
      </c>
      <c r="F43" s="3"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152</v>
      </c>
    </row>
    <row r="2" spans="1:1" x14ac:dyDescent="0.3">
      <c r="A2" t="s">
        <v>742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194</v>
      </c>
    </row>
    <row r="2" spans="1:1" x14ac:dyDescent="0.3">
      <c r="A2" t="s">
        <v>153</v>
      </c>
    </row>
    <row r="3" spans="1:1" x14ac:dyDescent="0.3">
      <c r="A3" t="s">
        <v>743</v>
      </c>
    </row>
    <row r="4" spans="1:1" x14ac:dyDescent="0.3">
      <c r="A4" t="s">
        <v>744</v>
      </c>
    </row>
    <row r="5" spans="1:1" x14ac:dyDescent="0.3">
      <c r="A5" t="s">
        <v>745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154</v>
      </c>
    </row>
    <row r="2" spans="1:1" x14ac:dyDescent="0.3">
      <c r="A2" t="s">
        <v>746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747</v>
      </c>
    </row>
    <row r="2" spans="1:1" x14ac:dyDescent="0.3">
      <c r="A2" t="s">
        <v>165</v>
      </c>
    </row>
    <row r="3" spans="1:1" x14ac:dyDescent="0.3">
      <c r="A3" t="s">
        <v>748</v>
      </c>
    </row>
    <row r="4" spans="1:1" x14ac:dyDescent="0.3">
      <c r="A4" t="s">
        <v>749</v>
      </c>
    </row>
    <row r="5" spans="1:1" x14ac:dyDescent="0.3">
      <c r="A5" t="s">
        <v>750</v>
      </c>
    </row>
    <row r="6" spans="1:1" x14ac:dyDescent="0.3">
      <c r="A6" t="s">
        <v>751</v>
      </c>
    </row>
    <row r="7" spans="1:1" x14ac:dyDescent="0.3">
      <c r="A7" t="s">
        <v>204</v>
      </c>
    </row>
    <row r="8" spans="1:1" x14ac:dyDescent="0.3">
      <c r="A8" t="s">
        <v>752</v>
      </c>
    </row>
    <row r="9" spans="1:1" x14ac:dyDescent="0.3">
      <c r="A9" t="s">
        <v>753</v>
      </c>
    </row>
    <row r="10" spans="1:1" x14ac:dyDescent="0.3">
      <c r="A10" t="s">
        <v>754</v>
      </c>
    </row>
    <row r="11" spans="1:1" x14ac:dyDescent="0.3">
      <c r="A11" t="s">
        <v>755</v>
      </c>
    </row>
    <row r="12" spans="1:1" x14ac:dyDescent="0.3">
      <c r="A12" t="s">
        <v>756</v>
      </c>
    </row>
    <row r="13" spans="1:1" x14ac:dyDescent="0.3">
      <c r="A13" t="s">
        <v>757</v>
      </c>
    </row>
    <row r="14" spans="1:1" x14ac:dyDescent="0.3">
      <c r="A14" t="s">
        <v>758</v>
      </c>
    </row>
    <row r="15" spans="1:1" x14ac:dyDescent="0.3">
      <c r="A15" t="s">
        <v>759</v>
      </c>
    </row>
    <row r="16" spans="1:1" x14ac:dyDescent="0.3">
      <c r="A16" t="s">
        <v>760</v>
      </c>
    </row>
    <row r="17" spans="1:1" x14ac:dyDescent="0.3">
      <c r="A17" t="s">
        <v>761</v>
      </c>
    </row>
    <row r="18" spans="1:1" x14ac:dyDescent="0.3">
      <c r="A18" t="s">
        <v>762</v>
      </c>
    </row>
    <row r="19" spans="1:1" x14ac:dyDescent="0.3">
      <c r="A19" t="s">
        <v>344</v>
      </c>
    </row>
    <row r="20" spans="1:1" x14ac:dyDescent="0.3">
      <c r="A20" t="s">
        <v>763</v>
      </c>
    </row>
    <row r="21" spans="1:1" x14ac:dyDescent="0.3">
      <c r="A21" t="s">
        <v>764</v>
      </c>
    </row>
    <row r="22" spans="1:1" x14ac:dyDescent="0.3">
      <c r="A22" t="s">
        <v>765</v>
      </c>
    </row>
    <row r="23" spans="1:1" x14ac:dyDescent="0.3">
      <c r="A23" t="s">
        <v>766</v>
      </c>
    </row>
    <row r="24" spans="1:1" x14ac:dyDescent="0.3">
      <c r="A24" t="s">
        <v>767</v>
      </c>
    </row>
    <row r="25" spans="1:1" x14ac:dyDescent="0.3">
      <c r="A25" t="s">
        <v>768</v>
      </c>
    </row>
    <row r="26" spans="1:1" x14ac:dyDescent="0.3">
      <c r="A26"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769</v>
      </c>
    </row>
    <row r="2" spans="1:1" x14ac:dyDescent="0.3">
      <c r="A2" t="s">
        <v>764</v>
      </c>
    </row>
    <row r="3" spans="1:1" x14ac:dyDescent="0.3">
      <c r="A3" t="s">
        <v>770</v>
      </c>
    </row>
    <row r="4" spans="1:1" x14ac:dyDescent="0.3">
      <c r="A4" t="s">
        <v>771</v>
      </c>
    </row>
    <row r="5" spans="1:1" x14ac:dyDescent="0.3">
      <c r="A5" t="s">
        <v>772</v>
      </c>
    </row>
    <row r="6" spans="1:1" x14ac:dyDescent="0.3">
      <c r="A6" t="s">
        <v>773</v>
      </c>
    </row>
    <row r="7" spans="1:1" x14ac:dyDescent="0.3">
      <c r="A7" t="s">
        <v>168</v>
      </c>
    </row>
    <row r="8" spans="1:1" x14ac:dyDescent="0.3">
      <c r="A8" t="s">
        <v>774</v>
      </c>
    </row>
    <row r="9" spans="1:1" x14ac:dyDescent="0.3">
      <c r="A9" t="s">
        <v>775</v>
      </c>
    </row>
    <row r="10" spans="1:1" x14ac:dyDescent="0.3">
      <c r="A10" t="s">
        <v>776</v>
      </c>
    </row>
    <row r="11" spans="1:1" x14ac:dyDescent="0.3">
      <c r="A11" t="s">
        <v>777</v>
      </c>
    </row>
    <row r="12" spans="1:1" x14ac:dyDescent="0.3">
      <c r="A12" t="s">
        <v>778</v>
      </c>
    </row>
    <row r="13" spans="1:1" x14ac:dyDescent="0.3">
      <c r="A13" t="s">
        <v>779</v>
      </c>
    </row>
    <row r="14" spans="1:1" x14ac:dyDescent="0.3">
      <c r="A14" t="s">
        <v>780</v>
      </c>
    </row>
    <row r="15" spans="1:1" x14ac:dyDescent="0.3">
      <c r="A15" t="s">
        <v>781</v>
      </c>
    </row>
    <row r="16" spans="1:1" x14ac:dyDescent="0.3">
      <c r="A16" t="s">
        <v>782</v>
      </c>
    </row>
    <row r="17" spans="1:1" x14ac:dyDescent="0.3">
      <c r="A17" t="s">
        <v>783</v>
      </c>
    </row>
    <row r="18" spans="1:1" x14ac:dyDescent="0.3">
      <c r="A18" t="s">
        <v>784</v>
      </c>
    </row>
    <row r="19" spans="1:1" x14ac:dyDescent="0.3">
      <c r="A19" t="s">
        <v>785</v>
      </c>
    </row>
    <row r="20" spans="1:1" x14ac:dyDescent="0.3">
      <c r="A20" t="s">
        <v>786</v>
      </c>
    </row>
    <row r="21" spans="1:1" x14ac:dyDescent="0.3">
      <c r="A21" t="s">
        <v>787</v>
      </c>
    </row>
    <row r="22" spans="1:1" x14ac:dyDescent="0.3">
      <c r="A22" t="s">
        <v>788</v>
      </c>
    </row>
    <row r="23" spans="1:1" x14ac:dyDescent="0.3">
      <c r="A23" t="s">
        <v>165</v>
      </c>
    </row>
    <row r="24" spans="1:1" x14ac:dyDescent="0.3">
      <c r="A24" t="s">
        <v>758</v>
      </c>
    </row>
    <row r="25" spans="1:1" x14ac:dyDescent="0.3">
      <c r="A25" t="s">
        <v>789</v>
      </c>
    </row>
    <row r="26" spans="1:1" x14ac:dyDescent="0.3">
      <c r="A26" t="s">
        <v>790</v>
      </c>
    </row>
    <row r="27" spans="1:1" x14ac:dyDescent="0.3">
      <c r="A27" t="s">
        <v>791</v>
      </c>
    </row>
    <row r="28" spans="1:1" x14ac:dyDescent="0.3">
      <c r="A28" t="s">
        <v>792</v>
      </c>
    </row>
    <row r="29" spans="1:1" x14ac:dyDescent="0.3">
      <c r="A29" t="s">
        <v>793</v>
      </c>
    </row>
    <row r="30" spans="1:1" x14ac:dyDescent="0.3">
      <c r="A30" t="s">
        <v>794</v>
      </c>
    </row>
    <row r="31" spans="1:1" x14ac:dyDescent="0.3">
      <c r="A31" t="s">
        <v>795</v>
      </c>
    </row>
    <row r="32" spans="1:1" x14ac:dyDescent="0.3">
      <c r="A32" t="s">
        <v>641</v>
      </c>
    </row>
    <row r="33" spans="1:1" x14ac:dyDescent="0.3">
      <c r="A33" t="s">
        <v>796</v>
      </c>
    </row>
    <row r="34" spans="1:1" x14ac:dyDescent="0.3">
      <c r="A34" t="s">
        <v>797</v>
      </c>
    </row>
    <row r="35" spans="1:1" x14ac:dyDescent="0.3">
      <c r="A35" t="s">
        <v>798</v>
      </c>
    </row>
    <row r="36" spans="1:1" x14ac:dyDescent="0.3">
      <c r="A36" t="s">
        <v>799</v>
      </c>
    </row>
    <row r="37" spans="1:1" x14ac:dyDescent="0.3">
      <c r="A37" t="s">
        <v>800</v>
      </c>
    </row>
    <row r="38" spans="1:1" x14ac:dyDescent="0.3">
      <c r="A38" t="s">
        <v>801</v>
      </c>
    </row>
    <row r="39" spans="1:1" x14ac:dyDescent="0.3">
      <c r="A39" t="s">
        <v>802</v>
      </c>
    </row>
    <row r="40" spans="1:1" x14ac:dyDescent="0.3">
      <c r="A40" t="s">
        <v>803</v>
      </c>
    </row>
    <row r="41" spans="1:1" x14ac:dyDescent="0.3">
      <c r="A41" t="s">
        <v>804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805</v>
      </c>
    </row>
    <row r="2" spans="1:1" x14ac:dyDescent="0.3">
      <c r="A2" t="s">
        <v>806</v>
      </c>
    </row>
    <row r="3" spans="1:1" x14ac:dyDescent="0.3">
      <c r="A3" t="s">
        <v>807</v>
      </c>
    </row>
    <row r="4" spans="1:1" x14ac:dyDescent="0.3">
      <c r="A4" t="s">
        <v>808</v>
      </c>
    </row>
    <row r="5" spans="1:1" x14ac:dyDescent="0.3">
      <c r="A5" t="s">
        <v>809</v>
      </c>
    </row>
    <row r="6" spans="1:1" x14ac:dyDescent="0.3">
      <c r="A6" t="s">
        <v>810</v>
      </c>
    </row>
    <row r="7" spans="1:1" x14ac:dyDescent="0.3">
      <c r="A7" t="s">
        <v>811</v>
      </c>
    </row>
    <row r="8" spans="1:1" x14ac:dyDescent="0.3">
      <c r="A8" t="s">
        <v>812</v>
      </c>
    </row>
    <row r="9" spans="1:1" x14ac:dyDescent="0.3">
      <c r="A9" t="s">
        <v>813</v>
      </c>
    </row>
    <row r="10" spans="1:1" x14ac:dyDescent="0.3">
      <c r="A10" t="s">
        <v>814</v>
      </c>
    </row>
    <row r="11" spans="1:1" x14ac:dyDescent="0.3">
      <c r="A11" t="s">
        <v>815</v>
      </c>
    </row>
    <row r="12" spans="1:1" x14ac:dyDescent="0.3">
      <c r="A12" t="s">
        <v>816</v>
      </c>
    </row>
    <row r="13" spans="1:1" x14ac:dyDescent="0.3">
      <c r="A13" t="s">
        <v>375</v>
      </c>
    </row>
    <row r="14" spans="1:1" x14ac:dyDescent="0.3">
      <c r="A14" t="s">
        <v>817</v>
      </c>
    </row>
    <row r="15" spans="1:1" x14ac:dyDescent="0.3">
      <c r="A15" t="s">
        <v>818</v>
      </c>
    </row>
    <row r="16" spans="1:1" x14ac:dyDescent="0.3">
      <c r="A16" t="s">
        <v>819</v>
      </c>
    </row>
    <row r="17" spans="1:1" x14ac:dyDescent="0.3">
      <c r="A17" t="s">
        <v>820</v>
      </c>
    </row>
    <row r="18" spans="1:1" x14ac:dyDescent="0.3">
      <c r="A18" t="s">
        <v>173</v>
      </c>
    </row>
    <row r="19" spans="1:1" x14ac:dyDescent="0.3">
      <c r="A19" t="s">
        <v>821</v>
      </c>
    </row>
    <row r="20" spans="1:1" x14ac:dyDescent="0.3">
      <c r="A20" t="s">
        <v>822</v>
      </c>
    </row>
    <row r="21" spans="1:1" x14ac:dyDescent="0.3">
      <c r="A21" t="s">
        <v>823</v>
      </c>
    </row>
    <row r="22" spans="1:1" x14ac:dyDescent="0.3">
      <c r="A22" t="s">
        <v>824</v>
      </c>
    </row>
    <row r="23" spans="1:1" x14ac:dyDescent="0.3">
      <c r="A23" t="s">
        <v>825</v>
      </c>
    </row>
    <row r="24" spans="1:1" x14ac:dyDescent="0.3">
      <c r="A24" t="s">
        <v>826</v>
      </c>
    </row>
    <row r="25" spans="1:1" x14ac:dyDescent="0.3">
      <c r="A25" t="s">
        <v>827</v>
      </c>
    </row>
    <row r="26" spans="1:1" x14ac:dyDescent="0.3">
      <c r="A26" t="s">
        <v>828</v>
      </c>
    </row>
    <row r="27" spans="1:1" x14ac:dyDescent="0.3">
      <c r="A27" t="s">
        <v>829</v>
      </c>
    </row>
    <row r="28" spans="1:1" x14ac:dyDescent="0.3">
      <c r="A28" t="s">
        <v>830</v>
      </c>
    </row>
    <row r="29" spans="1:1" x14ac:dyDescent="0.3">
      <c r="A29" t="s">
        <v>831</v>
      </c>
    </row>
    <row r="30" spans="1:1" x14ac:dyDescent="0.3">
      <c r="A30" t="s">
        <v>832</v>
      </c>
    </row>
    <row r="31" spans="1:1" x14ac:dyDescent="0.3">
      <c r="A31" t="s">
        <v>833</v>
      </c>
    </row>
    <row r="32" spans="1:1" x14ac:dyDescent="0.3">
      <c r="A32" t="s">
        <v>834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835</v>
      </c>
    </row>
    <row r="2" spans="1:1" x14ac:dyDescent="0.3">
      <c r="A2"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topLeftCell="A3" workbookViewId="0"/>
  </sheetViews>
  <sheetFormatPr baseColWidth="10" defaultColWidth="8.88671875" defaultRowHeight="14.4" x14ac:dyDescent="0.3"/>
  <cols>
    <col min="1" max="1" width="9.44140625" bestFit="1" customWidth="1"/>
    <col min="2" max="2" width="36.33203125" bestFit="1" customWidth="1"/>
    <col min="3" max="5" width="23.21875" bestFit="1" customWidth="1"/>
    <col min="6" max="6" width="72.33203125" bestFit="1" customWidth="1"/>
    <col min="7" max="7" width="35.77734375" bestFit="1" customWidth="1"/>
    <col min="8" max="8" width="55.5546875" bestFit="1" customWidth="1"/>
  </cols>
  <sheetData>
    <row r="1" spans="1:8" hidden="1" x14ac:dyDescent="0.3">
      <c r="C1" t="s">
        <v>6</v>
      </c>
      <c r="D1" t="s">
        <v>6</v>
      </c>
      <c r="E1" t="s">
        <v>6</v>
      </c>
      <c r="F1" t="s">
        <v>6</v>
      </c>
      <c r="G1" t="s">
        <v>6</v>
      </c>
      <c r="H1" t="s">
        <v>12</v>
      </c>
    </row>
    <row r="2" spans="1:8" hidden="1" x14ac:dyDescent="0.3">
      <c r="C2" t="s">
        <v>836</v>
      </c>
      <c r="D2" t="s">
        <v>837</v>
      </c>
      <c r="E2" t="s">
        <v>838</v>
      </c>
      <c r="F2" t="s">
        <v>839</v>
      </c>
      <c r="G2" t="s">
        <v>840</v>
      </c>
      <c r="H2" t="s">
        <v>841</v>
      </c>
    </row>
    <row r="3" spans="1:8" x14ac:dyDescent="0.3">
      <c r="A3" s="1" t="s">
        <v>842</v>
      </c>
      <c r="B3" s="1"/>
      <c r="C3" s="1" t="s">
        <v>843</v>
      </c>
      <c r="D3" s="1" t="s">
        <v>844</v>
      </c>
      <c r="E3" s="1" t="s">
        <v>845</v>
      </c>
      <c r="F3" s="1" t="s">
        <v>846</v>
      </c>
      <c r="G3" s="1" t="s">
        <v>847</v>
      </c>
      <c r="H3" s="1" t="s">
        <v>848</v>
      </c>
    </row>
    <row r="4" spans="1:8" ht="45" customHeight="1" x14ac:dyDescent="0.3">
      <c r="A4" s="3" t="s">
        <v>159</v>
      </c>
      <c r="B4" s="3" t="s">
        <v>849</v>
      </c>
      <c r="C4" s="3" t="s">
        <v>160</v>
      </c>
      <c r="D4" s="3" t="s">
        <v>161</v>
      </c>
      <c r="E4" s="3" t="s">
        <v>162</v>
      </c>
      <c r="F4" s="3" t="s">
        <v>163</v>
      </c>
      <c r="G4" s="3" t="s">
        <v>164</v>
      </c>
      <c r="H4" s="3" t="s">
        <v>181</v>
      </c>
    </row>
    <row r="5" spans="1:8" ht="45" customHeight="1" x14ac:dyDescent="0.3">
      <c r="A5" s="3" t="s">
        <v>198</v>
      </c>
      <c r="B5" s="3" t="s">
        <v>850</v>
      </c>
      <c r="C5" s="3" t="s">
        <v>199</v>
      </c>
      <c r="D5" s="3" t="s">
        <v>200</v>
      </c>
      <c r="E5" s="3" t="s">
        <v>201</v>
      </c>
      <c r="F5" s="3" t="s">
        <v>202</v>
      </c>
      <c r="G5" s="3" t="s">
        <v>203</v>
      </c>
      <c r="H5" s="3" t="s">
        <v>214</v>
      </c>
    </row>
    <row r="6" spans="1:8" ht="45" customHeight="1" x14ac:dyDescent="0.3">
      <c r="A6" s="3" t="s">
        <v>222</v>
      </c>
      <c r="B6" s="3" t="s">
        <v>851</v>
      </c>
      <c r="C6" s="3" t="s">
        <v>223</v>
      </c>
      <c r="D6" s="3" t="s">
        <v>200</v>
      </c>
      <c r="E6" s="3" t="s">
        <v>224</v>
      </c>
      <c r="F6" s="3" t="s">
        <v>225</v>
      </c>
      <c r="G6" s="3" t="s">
        <v>226</v>
      </c>
      <c r="H6" s="3" t="s">
        <v>234</v>
      </c>
    </row>
    <row r="7" spans="1:8" ht="45" customHeight="1" x14ac:dyDescent="0.3">
      <c r="A7" s="3" t="s">
        <v>239</v>
      </c>
      <c r="B7" s="3" t="s">
        <v>852</v>
      </c>
      <c r="C7" s="3" t="s">
        <v>240</v>
      </c>
      <c r="D7" s="3" t="s">
        <v>200</v>
      </c>
      <c r="E7" s="3" t="s">
        <v>241</v>
      </c>
      <c r="F7" s="3" t="s">
        <v>242</v>
      </c>
      <c r="G7" s="3" t="s">
        <v>243</v>
      </c>
      <c r="H7" s="3" t="s">
        <v>251</v>
      </c>
    </row>
    <row r="8" spans="1:8" ht="45" customHeight="1" x14ac:dyDescent="0.3">
      <c r="A8" s="3" t="s">
        <v>256</v>
      </c>
      <c r="B8" s="3" t="s">
        <v>853</v>
      </c>
      <c r="C8" s="3" t="s">
        <v>257</v>
      </c>
      <c r="D8" s="3" t="s">
        <v>224</v>
      </c>
      <c r="E8" s="3" t="s">
        <v>258</v>
      </c>
      <c r="F8" s="3" t="s">
        <v>259</v>
      </c>
      <c r="G8" s="3" t="s">
        <v>260</v>
      </c>
      <c r="H8" s="3" t="s">
        <v>265</v>
      </c>
    </row>
    <row r="9" spans="1:8" ht="45" customHeight="1" x14ac:dyDescent="0.3">
      <c r="A9" s="3" t="s">
        <v>270</v>
      </c>
      <c r="B9" s="3" t="s">
        <v>854</v>
      </c>
      <c r="C9" s="3" t="s">
        <v>271</v>
      </c>
      <c r="D9" s="3" t="s">
        <v>272</v>
      </c>
      <c r="E9" s="3" t="s">
        <v>273</v>
      </c>
      <c r="F9" s="3" t="s">
        <v>274</v>
      </c>
      <c r="G9" s="3" t="s">
        <v>275</v>
      </c>
      <c r="H9" s="3" t="s">
        <v>284</v>
      </c>
    </row>
    <row r="10" spans="1:8" ht="45" customHeight="1" x14ac:dyDescent="0.3">
      <c r="A10" s="3" t="s">
        <v>289</v>
      </c>
      <c r="B10" s="3" t="s">
        <v>855</v>
      </c>
      <c r="C10" s="3" t="s">
        <v>290</v>
      </c>
      <c r="D10" s="3" t="s">
        <v>291</v>
      </c>
      <c r="E10" s="3" t="s">
        <v>292</v>
      </c>
      <c r="F10" s="3" t="s">
        <v>293</v>
      </c>
      <c r="G10" s="3" t="s">
        <v>294</v>
      </c>
      <c r="H10" s="3" t="s">
        <v>298</v>
      </c>
    </row>
    <row r="11" spans="1:8" ht="45" customHeight="1" x14ac:dyDescent="0.3">
      <c r="A11" s="3" t="s">
        <v>303</v>
      </c>
      <c r="B11" s="3" t="s">
        <v>856</v>
      </c>
      <c r="C11" s="3" t="s">
        <v>304</v>
      </c>
      <c r="D11" s="3" t="s">
        <v>305</v>
      </c>
      <c r="E11" s="3" t="s">
        <v>306</v>
      </c>
      <c r="F11" s="3" t="s">
        <v>307</v>
      </c>
      <c r="G11" s="3" t="s">
        <v>308</v>
      </c>
      <c r="H11" s="3" t="s">
        <v>318</v>
      </c>
    </row>
    <row r="12" spans="1:8" ht="45" customHeight="1" x14ac:dyDescent="0.3">
      <c r="A12" s="3" t="s">
        <v>323</v>
      </c>
      <c r="B12" s="3" t="s">
        <v>857</v>
      </c>
      <c r="C12" s="3" t="s">
        <v>324</v>
      </c>
      <c r="D12" s="3" t="s">
        <v>325</v>
      </c>
      <c r="E12" s="3" t="s">
        <v>326</v>
      </c>
      <c r="F12" s="3" t="s">
        <v>327</v>
      </c>
      <c r="G12" s="3" t="s">
        <v>328</v>
      </c>
      <c r="H12" s="3" t="s">
        <v>333</v>
      </c>
    </row>
    <row r="13" spans="1:8" ht="45" customHeight="1" x14ac:dyDescent="0.3">
      <c r="A13" s="3" t="s">
        <v>338</v>
      </c>
      <c r="B13" s="3" t="s">
        <v>858</v>
      </c>
      <c r="C13" s="3" t="s">
        <v>339</v>
      </c>
      <c r="D13" s="3" t="s">
        <v>340</v>
      </c>
      <c r="E13" s="3" t="s">
        <v>341</v>
      </c>
      <c r="F13" s="3" t="s">
        <v>342</v>
      </c>
      <c r="G13" s="3" t="s">
        <v>343</v>
      </c>
      <c r="H13" s="3" t="s">
        <v>350</v>
      </c>
    </row>
    <row r="14" spans="1:8" ht="45" customHeight="1" x14ac:dyDescent="0.3">
      <c r="A14" s="3" t="s">
        <v>355</v>
      </c>
      <c r="B14" s="3" t="s">
        <v>859</v>
      </c>
      <c r="C14" s="3" t="s">
        <v>257</v>
      </c>
      <c r="D14" s="3" t="s">
        <v>224</v>
      </c>
      <c r="E14" s="3" t="s">
        <v>258</v>
      </c>
      <c r="F14" s="3" t="s">
        <v>259</v>
      </c>
      <c r="G14" s="3" t="s">
        <v>260</v>
      </c>
      <c r="H14" s="3" t="s">
        <v>358</v>
      </c>
    </row>
    <row r="15" spans="1:8" ht="45" customHeight="1" x14ac:dyDescent="0.3">
      <c r="A15" s="3" t="s">
        <v>363</v>
      </c>
      <c r="B15" s="3" t="s">
        <v>860</v>
      </c>
      <c r="C15" s="3" t="s">
        <v>364</v>
      </c>
      <c r="D15" s="3" t="s">
        <v>365</v>
      </c>
      <c r="E15" s="3" t="s">
        <v>366</v>
      </c>
      <c r="F15" s="3" t="s">
        <v>367</v>
      </c>
      <c r="G15" s="3" t="s">
        <v>368</v>
      </c>
      <c r="H15" s="3" t="s">
        <v>378</v>
      </c>
    </row>
    <row r="16" spans="1:8" ht="45" customHeight="1" x14ac:dyDescent="0.3">
      <c r="A16" s="3" t="s">
        <v>383</v>
      </c>
      <c r="B16" s="3" t="s">
        <v>861</v>
      </c>
      <c r="C16" s="3" t="s">
        <v>160</v>
      </c>
      <c r="D16" s="3" t="s">
        <v>161</v>
      </c>
      <c r="E16" s="3" t="s">
        <v>162</v>
      </c>
      <c r="F16" s="3" t="s">
        <v>163</v>
      </c>
      <c r="G16" s="3" t="s">
        <v>164</v>
      </c>
      <c r="H16" s="3" t="s">
        <v>385</v>
      </c>
    </row>
    <row r="17" spans="1:8" ht="45" customHeight="1" x14ac:dyDescent="0.3">
      <c r="A17" s="3" t="s">
        <v>390</v>
      </c>
      <c r="B17" s="3" t="s">
        <v>862</v>
      </c>
      <c r="C17" s="3" t="s">
        <v>339</v>
      </c>
      <c r="D17" s="3" t="s">
        <v>340</v>
      </c>
      <c r="E17" s="3" t="s">
        <v>341</v>
      </c>
      <c r="F17" s="3" t="s">
        <v>342</v>
      </c>
      <c r="G17" s="3" t="s">
        <v>343</v>
      </c>
      <c r="H17" s="3" t="s">
        <v>392</v>
      </c>
    </row>
    <row r="18" spans="1:8" ht="45" customHeight="1" x14ac:dyDescent="0.3">
      <c r="A18" s="3" t="s">
        <v>397</v>
      </c>
      <c r="B18" s="3" t="s">
        <v>863</v>
      </c>
      <c r="C18" s="3" t="s">
        <v>398</v>
      </c>
      <c r="D18" s="3" t="s">
        <v>341</v>
      </c>
      <c r="E18" s="3" t="s">
        <v>157</v>
      </c>
      <c r="F18" s="3" t="s">
        <v>399</v>
      </c>
      <c r="G18" s="3" t="s">
        <v>400</v>
      </c>
      <c r="H18" s="3" t="s">
        <v>408</v>
      </c>
    </row>
    <row r="19" spans="1:8" ht="45" customHeight="1" x14ac:dyDescent="0.3">
      <c r="A19" s="3" t="s">
        <v>413</v>
      </c>
      <c r="B19" s="3" t="s">
        <v>864</v>
      </c>
      <c r="C19" s="3" t="s">
        <v>414</v>
      </c>
      <c r="D19" s="3" t="s">
        <v>415</v>
      </c>
      <c r="E19" s="3" t="s">
        <v>416</v>
      </c>
      <c r="F19" s="3" t="s">
        <v>417</v>
      </c>
      <c r="G19" s="3" t="s">
        <v>418</v>
      </c>
      <c r="H19" s="3" t="s">
        <v>424</v>
      </c>
    </row>
    <row r="20" spans="1:8" ht="45" customHeight="1" x14ac:dyDescent="0.3">
      <c r="A20" s="3" t="s">
        <v>429</v>
      </c>
      <c r="B20" s="3" t="s">
        <v>865</v>
      </c>
      <c r="C20" s="3" t="s">
        <v>199</v>
      </c>
      <c r="D20" s="3" t="s">
        <v>200</v>
      </c>
      <c r="E20" s="3" t="s">
        <v>201</v>
      </c>
      <c r="F20" s="3" t="s">
        <v>202</v>
      </c>
      <c r="G20" s="3" t="s">
        <v>203</v>
      </c>
      <c r="H20" s="3" t="s">
        <v>431</v>
      </c>
    </row>
    <row r="21" spans="1:8" ht="45" customHeight="1" x14ac:dyDescent="0.3">
      <c r="A21" s="3" t="s">
        <v>436</v>
      </c>
      <c r="B21" s="3" t="s">
        <v>866</v>
      </c>
      <c r="C21" s="3" t="s">
        <v>437</v>
      </c>
      <c r="D21" s="3" t="s">
        <v>415</v>
      </c>
      <c r="E21" s="3" t="s">
        <v>438</v>
      </c>
      <c r="F21" s="3" t="s">
        <v>439</v>
      </c>
      <c r="G21" s="3" t="s">
        <v>440</v>
      </c>
      <c r="H21" s="3" t="s">
        <v>446</v>
      </c>
    </row>
    <row r="22" spans="1:8" ht="45" customHeight="1" x14ac:dyDescent="0.3">
      <c r="A22" s="3" t="s">
        <v>451</v>
      </c>
      <c r="B22" s="3" t="s">
        <v>867</v>
      </c>
      <c r="C22" s="3" t="s">
        <v>398</v>
      </c>
      <c r="D22" s="3" t="s">
        <v>341</v>
      </c>
      <c r="E22" s="3" t="s">
        <v>157</v>
      </c>
      <c r="F22" s="3" t="s">
        <v>399</v>
      </c>
      <c r="G22" s="3" t="s">
        <v>400</v>
      </c>
      <c r="H22" s="3" t="s">
        <v>453</v>
      </c>
    </row>
    <row r="23" spans="1:8" ht="45" customHeight="1" x14ac:dyDescent="0.3">
      <c r="A23" s="3" t="s">
        <v>458</v>
      </c>
      <c r="B23" s="3" t="s">
        <v>868</v>
      </c>
      <c r="C23" s="3" t="s">
        <v>414</v>
      </c>
      <c r="D23" s="3" t="s">
        <v>415</v>
      </c>
      <c r="E23" s="3" t="s">
        <v>416</v>
      </c>
      <c r="F23" s="3" t="s">
        <v>417</v>
      </c>
      <c r="G23" s="3" t="s">
        <v>418</v>
      </c>
      <c r="H23" s="3" t="s">
        <v>460</v>
      </c>
    </row>
    <row r="24" spans="1:8" ht="45" customHeight="1" x14ac:dyDescent="0.3">
      <c r="A24" s="3" t="s">
        <v>465</v>
      </c>
      <c r="B24" s="3" t="s">
        <v>869</v>
      </c>
      <c r="C24" s="3" t="s">
        <v>466</v>
      </c>
      <c r="D24" s="3" t="s">
        <v>416</v>
      </c>
      <c r="E24" s="3" t="s">
        <v>273</v>
      </c>
      <c r="F24" s="3" t="s">
        <v>467</v>
      </c>
      <c r="G24" s="3" t="s">
        <v>468</v>
      </c>
      <c r="H24" s="3" t="s">
        <v>474</v>
      </c>
    </row>
    <row r="25" spans="1:8" ht="45" customHeight="1" x14ac:dyDescent="0.3">
      <c r="A25" s="3" t="s">
        <v>479</v>
      </c>
      <c r="B25" s="3" t="s">
        <v>870</v>
      </c>
      <c r="C25" s="3" t="s">
        <v>414</v>
      </c>
      <c r="D25" s="3" t="s">
        <v>415</v>
      </c>
      <c r="E25" s="3" t="s">
        <v>416</v>
      </c>
      <c r="F25" s="3" t="s">
        <v>417</v>
      </c>
      <c r="G25" s="3" t="s">
        <v>418</v>
      </c>
      <c r="H25" s="3" t="s">
        <v>481</v>
      </c>
    </row>
    <row r="26" spans="1:8" ht="45" customHeight="1" x14ac:dyDescent="0.3">
      <c r="A26" s="3" t="s">
        <v>486</v>
      </c>
      <c r="B26" s="3" t="s">
        <v>871</v>
      </c>
      <c r="C26" s="3" t="s">
        <v>160</v>
      </c>
      <c r="D26" s="3" t="s">
        <v>161</v>
      </c>
      <c r="E26" s="3" t="s">
        <v>162</v>
      </c>
      <c r="F26" s="3" t="s">
        <v>163</v>
      </c>
      <c r="G26" s="3" t="s">
        <v>164</v>
      </c>
      <c r="H26" s="3" t="s">
        <v>488</v>
      </c>
    </row>
    <row r="27" spans="1:8" ht="45" customHeight="1" x14ac:dyDescent="0.3">
      <c r="A27" s="3" t="s">
        <v>493</v>
      </c>
      <c r="B27" s="3" t="s">
        <v>872</v>
      </c>
      <c r="C27" s="3" t="s">
        <v>494</v>
      </c>
      <c r="D27" s="3" t="s">
        <v>495</v>
      </c>
      <c r="E27" s="3" t="s">
        <v>241</v>
      </c>
      <c r="F27" s="3" t="s">
        <v>496</v>
      </c>
      <c r="G27" s="3" t="s">
        <v>497</v>
      </c>
      <c r="H27" s="3" t="s">
        <v>504</v>
      </c>
    </row>
    <row r="28" spans="1:8" ht="45" customHeight="1" x14ac:dyDescent="0.3">
      <c r="A28" s="3" t="s">
        <v>509</v>
      </c>
      <c r="B28" s="3" t="s">
        <v>873</v>
      </c>
      <c r="C28" s="3" t="s">
        <v>510</v>
      </c>
      <c r="D28" s="3" t="s">
        <v>273</v>
      </c>
      <c r="E28" s="3" t="s">
        <v>511</v>
      </c>
      <c r="F28" s="3" t="s">
        <v>512</v>
      </c>
      <c r="G28" s="3" t="s">
        <v>513</v>
      </c>
      <c r="H28" s="3" t="s">
        <v>519</v>
      </c>
    </row>
    <row r="29" spans="1:8" ht="45" customHeight="1" x14ac:dyDescent="0.3">
      <c r="A29" s="3" t="s">
        <v>524</v>
      </c>
      <c r="B29" s="3" t="s">
        <v>874</v>
      </c>
      <c r="C29" s="3" t="s">
        <v>437</v>
      </c>
      <c r="D29" s="3" t="s">
        <v>415</v>
      </c>
      <c r="E29" s="3" t="s">
        <v>438</v>
      </c>
      <c r="F29" s="3" t="s">
        <v>439</v>
      </c>
      <c r="G29" s="3" t="s">
        <v>440</v>
      </c>
      <c r="H29" s="3" t="s">
        <v>527</v>
      </c>
    </row>
    <row r="30" spans="1:8" ht="45" customHeight="1" x14ac:dyDescent="0.3">
      <c r="A30" s="3" t="s">
        <v>533</v>
      </c>
      <c r="B30" s="3" t="s">
        <v>875</v>
      </c>
      <c r="C30" s="3" t="s">
        <v>534</v>
      </c>
      <c r="D30" s="3" t="s">
        <v>535</v>
      </c>
      <c r="E30" s="3" t="s">
        <v>536</v>
      </c>
      <c r="F30" s="3" t="s">
        <v>537</v>
      </c>
      <c r="G30" s="3" t="s">
        <v>538</v>
      </c>
      <c r="H30" s="3" t="s">
        <v>544</v>
      </c>
    </row>
    <row r="31" spans="1:8" ht="45" customHeight="1" x14ac:dyDescent="0.3">
      <c r="A31" s="3" t="s">
        <v>549</v>
      </c>
      <c r="B31" s="3" t="s">
        <v>876</v>
      </c>
      <c r="C31" s="3" t="s">
        <v>550</v>
      </c>
      <c r="D31" s="3" t="s">
        <v>438</v>
      </c>
      <c r="E31" s="3" t="s">
        <v>551</v>
      </c>
      <c r="F31" s="3" t="s">
        <v>552</v>
      </c>
      <c r="G31" s="3" t="s">
        <v>553</v>
      </c>
      <c r="H31" s="3" t="s">
        <v>557</v>
      </c>
    </row>
    <row r="32" spans="1:8" ht="45" customHeight="1" x14ac:dyDescent="0.3">
      <c r="A32" s="3" t="s">
        <v>562</v>
      </c>
      <c r="B32" s="3" t="s">
        <v>877</v>
      </c>
      <c r="C32" s="3" t="s">
        <v>563</v>
      </c>
      <c r="D32" s="3" t="s">
        <v>564</v>
      </c>
      <c r="E32" s="3" t="s">
        <v>565</v>
      </c>
      <c r="F32" s="3" t="s">
        <v>566</v>
      </c>
      <c r="G32" s="3" t="s">
        <v>567</v>
      </c>
      <c r="H32" s="3" t="s">
        <v>571</v>
      </c>
    </row>
    <row r="33" spans="1:8" ht="45" customHeight="1" x14ac:dyDescent="0.3">
      <c r="A33" s="3" t="s">
        <v>576</v>
      </c>
      <c r="B33" s="3" t="s">
        <v>878</v>
      </c>
      <c r="C33" s="3" t="s">
        <v>271</v>
      </c>
      <c r="D33" s="3" t="s">
        <v>272</v>
      </c>
      <c r="E33" s="3" t="s">
        <v>273</v>
      </c>
      <c r="F33" s="3" t="s">
        <v>274</v>
      </c>
      <c r="G33" s="3" t="s">
        <v>275</v>
      </c>
      <c r="H33" s="3" t="s">
        <v>578</v>
      </c>
    </row>
    <row r="34" spans="1:8" ht="45" customHeight="1" x14ac:dyDescent="0.3">
      <c r="A34" s="3" t="s">
        <v>583</v>
      </c>
      <c r="B34" s="3" t="s">
        <v>879</v>
      </c>
      <c r="C34" s="3" t="s">
        <v>494</v>
      </c>
      <c r="D34" s="3" t="s">
        <v>495</v>
      </c>
      <c r="E34" s="3" t="s">
        <v>241</v>
      </c>
      <c r="F34" s="3" t="s">
        <v>584</v>
      </c>
      <c r="G34" s="3" t="s">
        <v>497</v>
      </c>
      <c r="H34" s="3" t="s">
        <v>587</v>
      </c>
    </row>
    <row r="35" spans="1:8" ht="45" customHeight="1" x14ac:dyDescent="0.3">
      <c r="A35" s="3" t="s">
        <v>592</v>
      </c>
      <c r="B35" s="3" t="s">
        <v>880</v>
      </c>
      <c r="C35" s="3" t="s">
        <v>593</v>
      </c>
      <c r="D35" s="3" t="s">
        <v>594</v>
      </c>
      <c r="E35" s="3" t="s">
        <v>438</v>
      </c>
      <c r="F35" s="3" t="s">
        <v>595</v>
      </c>
      <c r="G35" s="3" t="s">
        <v>596</v>
      </c>
      <c r="H35" s="3" t="s">
        <v>605</v>
      </c>
    </row>
    <row r="36" spans="1:8" ht="45" customHeight="1" x14ac:dyDescent="0.3">
      <c r="A36" s="3" t="s">
        <v>611</v>
      </c>
      <c r="B36" s="3" t="s">
        <v>881</v>
      </c>
      <c r="C36" s="3" t="s">
        <v>612</v>
      </c>
      <c r="D36" s="3" t="s">
        <v>613</v>
      </c>
      <c r="E36" s="3" t="s">
        <v>614</v>
      </c>
      <c r="F36" s="3" t="s">
        <v>615</v>
      </c>
      <c r="G36" s="3" t="s">
        <v>616</v>
      </c>
      <c r="H36" s="3" t="s">
        <v>623</v>
      </c>
    </row>
    <row r="37" spans="1:8" ht="45" customHeight="1" x14ac:dyDescent="0.3">
      <c r="A37" s="3" t="s">
        <v>628</v>
      </c>
      <c r="B37" s="3" t="s">
        <v>882</v>
      </c>
      <c r="C37" s="3" t="s">
        <v>324</v>
      </c>
      <c r="D37" s="3" t="s">
        <v>325</v>
      </c>
      <c r="E37" s="3" t="s">
        <v>326</v>
      </c>
      <c r="F37" s="3" t="s">
        <v>327</v>
      </c>
      <c r="G37" s="3" t="s">
        <v>328</v>
      </c>
      <c r="H37" s="3" t="s">
        <v>631</v>
      </c>
    </row>
    <row r="38" spans="1:8" ht="45" customHeight="1" x14ac:dyDescent="0.3">
      <c r="A38" s="3" t="s">
        <v>636</v>
      </c>
      <c r="B38" s="3" t="s">
        <v>883</v>
      </c>
      <c r="C38" s="3" t="s">
        <v>637</v>
      </c>
      <c r="D38" s="3" t="s">
        <v>638</v>
      </c>
      <c r="E38" s="3" t="s">
        <v>241</v>
      </c>
      <c r="F38" s="3" t="s">
        <v>639</v>
      </c>
      <c r="G38" s="3" t="s">
        <v>640</v>
      </c>
      <c r="H38" s="3" t="s">
        <v>644</v>
      </c>
    </row>
    <row r="39" spans="1:8" ht="45" customHeight="1" x14ac:dyDescent="0.3">
      <c r="A39" s="3" t="s">
        <v>649</v>
      </c>
      <c r="B39" s="3" t="s">
        <v>884</v>
      </c>
      <c r="C39" s="3" t="s">
        <v>650</v>
      </c>
      <c r="D39" s="3" t="s">
        <v>651</v>
      </c>
      <c r="E39" s="3" t="s">
        <v>652</v>
      </c>
      <c r="F39" s="3" t="s">
        <v>653</v>
      </c>
      <c r="G39" s="3" t="s">
        <v>654</v>
      </c>
      <c r="H39" s="3" t="s">
        <v>662</v>
      </c>
    </row>
    <row r="40" spans="1:8" ht="45" customHeight="1" x14ac:dyDescent="0.3">
      <c r="A40" s="3" t="s">
        <v>669</v>
      </c>
      <c r="B40" s="3" t="s">
        <v>885</v>
      </c>
      <c r="C40" s="3" t="s">
        <v>886</v>
      </c>
      <c r="D40" s="3" t="s">
        <v>887</v>
      </c>
      <c r="E40" s="3" t="s">
        <v>888</v>
      </c>
      <c r="F40" s="3" t="s">
        <v>889</v>
      </c>
      <c r="G40" s="3" t="s">
        <v>890</v>
      </c>
      <c r="H40" s="3" t="s">
        <v>891</v>
      </c>
    </row>
    <row r="41" spans="1:8" ht="45" customHeight="1" x14ac:dyDescent="0.3">
      <c r="A41" s="3" t="s">
        <v>669</v>
      </c>
      <c r="B41" s="3" t="s">
        <v>892</v>
      </c>
      <c r="C41" s="3" t="s">
        <v>670</v>
      </c>
      <c r="D41" s="3" t="s">
        <v>305</v>
      </c>
      <c r="E41" s="3" t="s">
        <v>671</v>
      </c>
      <c r="F41" s="3" t="s">
        <v>672</v>
      </c>
      <c r="G41" s="3" t="s">
        <v>673</v>
      </c>
      <c r="H41" s="3" t="s">
        <v>684</v>
      </c>
    </row>
    <row r="42" spans="1:8" ht="45" customHeight="1" x14ac:dyDescent="0.3">
      <c r="A42" s="3" t="s">
        <v>669</v>
      </c>
      <c r="B42" s="3" t="s">
        <v>893</v>
      </c>
      <c r="C42" s="3" t="s">
        <v>894</v>
      </c>
      <c r="D42" s="3" t="s">
        <v>895</v>
      </c>
      <c r="E42" s="3" t="s">
        <v>896</v>
      </c>
      <c r="F42" s="3" t="s">
        <v>897</v>
      </c>
      <c r="G42" s="3" t="s">
        <v>898</v>
      </c>
      <c r="H42" s="3" t="s">
        <v>899</v>
      </c>
    </row>
    <row r="43" spans="1:8" ht="45" customHeight="1" x14ac:dyDescent="0.3">
      <c r="A43" s="3" t="s">
        <v>694</v>
      </c>
      <c r="B43" s="3" t="s">
        <v>900</v>
      </c>
      <c r="C43" s="3" t="s">
        <v>160</v>
      </c>
      <c r="D43" s="3" t="s">
        <v>161</v>
      </c>
      <c r="E43" s="3" t="s">
        <v>162</v>
      </c>
      <c r="F43" s="3" t="s">
        <v>163</v>
      </c>
      <c r="G43" s="3" t="s">
        <v>164</v>
      </c>
      <c r="H43" s="3" t="s">
        <v>901</v>
      </c>
    </row>
    <row r="44" spans="1:8" ht="45" customHeight="1" x14ac:dyDescent="0.3">
      <c r="A44" s="3" t="s">
        <v>694</v>
      </c>
      <c r="B44" s="3" t="s">
        <v>902</v>
      </c>
      <c r="C44" s="3" t="s">
        <v>466</v>
      </c>
      <c r="D44" s="3" t="s">
        <v>416</v>
      </c>
      <c r="E44" s="3" t="s">
        <v>273</v>
      </c>
      <c r="F44" s="3" t="s">
        <v>903</v>
      </c>
      <c r="G44" s="3" t="s">
        <v>468</v>
      </c>
      <c r="H44" s="3" t="s">
        <v>904</v>
      </c>
    </row>
    <row r="45" spans="1:8" ht="45" customHeight="1" x14ac:dyDescent="0.3">
      <c r="A45" s="3" t="s">
        <v>694</v>
      </c>
      <c r="B45" s="3" t="s">
        <v>905</v>
      </c>
      <c r="C45" s="3" t="s">
        <v>304</v>
      </c>
      <c r="D45" s="3" t="s">
        <v>305</v>
      </c>
      <c r="E45" s="3" t="s">
        <v>306</v>
      </c>
      <c r="F45" s="3" t="s">
        <v>695</v>
      </c>
      <c r="G45" s="3" t="s">
        <v>308</v>
      </c>
      <c r="H45" s="3" t="s">
        <v>703</v>
      </c>
    </row>
    <row r="46" spans="1:8" ht="45" customHeight="1" x14ac:dyDescent="0.3">
      <c r="A46" s="3" t="s">
        <v>712</v>
      </c>
      <c r="B46" s="3" t="s">
        <v>906</v>
      </c>
      <c r="C46" s="3" t="s">
        <v>711</v>
      </c>
      <c r="D46" s="3" t="s">
        <v>711</v>
      </c>
      <c r="E46" s="3" t="s">
        <v>711</v>
      </c>
      <c r="F46" s="3" t="s">
        <v>157</v>
      </c>
      <c r="G46" s="3" t="s">
        <v>157</v>
      </c>
      <c r="H46" s="3" t="s">
        <v>157</v>
      </c>
    </row>
    <row r="47" spans="1:8" ht="45" customHeight="1" x14ac:dyDescent="0.3">
      <c r="A47" s="3" t="s">
        <v>722</v>
      </c>
      <c r="B47" s="3" t="s">
        <v>907</v>
      </c>
      <c r="C47" s="3" t="s">
        <v>612</v>
      </c>
      <c r="D47" s="3" t="s">
        <v>908</v>
      </c>
      <c r="E47" s="3" t="s">
        <v>909</v>
      </c>
      <c r="F47" s="3" t="s">
        <v>639</v>
      </c>
      <c r="G47" s="3" t="s">
        <v>640</v>
      </c>
      <c r="H47" s="3" t="s">
        <v>910</v>
      </c>
    </row>
    <row r="48" spans="1:8" ht="45" customHeight="1" x14ac:dyDescent="0.3">
      <c r="A48" s="3" t="s">
        <v>722</v>
      </c>
      <c r="B48" s="3" t="s">
        <v>911</v>
      </c>
      <c r="C48" s="3" t="s">
        <v>723</v>
      </c>
      <c r="D48" s="3" t="s">
        <v>305</v>
      </c>
      <c r="E48" s="3" t="s">
        <v>724</v>
      </c>
      <c r="F48" s="3" t="s">
        <v>912</v>
      </c>
      <c r="G48" s="3" t="s">
        <v>726</v>
      </c>
      <c r="H48" s="3" t="s">
        <v>736</v>
      </c>
    </row>
    <row r="49" spans="1:8" ht="45" customHeight="1" x14ac:dyDescent="0.3">
      <c r="A49" s="3" t="s">
        <v>722</v>
      </c>
      <c r="B49" s="3" t="s">
        <v>913</v>
      </c>
      <c r="C49" s="3" t="s">
        <v>914</v>
      </c>
      <c r="D49" s="3" t="s">
        <v>915</v>
      </c>
      <c r="E49" s="3" t="s">
        <v>416</v>
      </c>
      <c r="F49" s="3" t="s">
        <v>916</v>
      </c>
      <c r="G49" s="3" t="s">
        <v>917</v>
      </c>
      <c r="H49" s="3" t="s">
        <v>918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IMEC. JESUS GARCIA</cp:lastModifiedBy>
  <dcterms:created xsi:type="dcterms:W3CDTF">2022-02-04T05:55:57Z</dcterms:created>
  <dcterms:modified xsi:type="dcterms:W3CDTF">2022-02-06T19:05:59Z</dcterms:modified>
</cp:coreProperties>
</file>